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sesorias E.P-2025 A\ESE\SEPTIEMBRE\5. man planta electrica\rvepmttoplantaelectrica\"/>
    </mc:Choice>
  </mc:AlternateContent>
  <xr:revisionPtr revIDLastSave="0" documentId="13_ncr:1_{5ABB69A4-9425-4D60-AFCE-776C774C1E98}" xr6:coauthVersionLast="47" xr6:coauthVersionMax="47" xr10:uidLastSave="{00000000-0000-0000-0000-000000000000}"/>
  <bookViews>
    <workbookView xWindow="-120" yWindow="-120" windowWidth="20730" windowHeight="11040" tabRatio="890" xr2:uid="{00000000-000D-0000-FFFF-FFFF00000000}"/>
  </bookViews>
  <sheets>
    <sheet name="COTIZACION MODELO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0" hidden="1">'COTIZACION MODELO'!$B$8:$W$14</definedName>
    <definedName name="Arancel">#REF!</definedName>
    <definedName name="_xlnm.Print_Area" localSheetId="0">'COTIZACION MODELO'!$B$1:$W$285</definedName>
    <definedName name="Base_Cliente">#REF!</definedName>
    <definedName name="Breaker">#REF!</definedName>
    <definedName name="Cables">#REF!</definedName>
    <definedName name="CABLES2">'[1]Costos Materiales'!$B$2:$B$53</definedName>
    <definedName name="Cablofill">#REF!</definedName>
    <definedName name="caja">'[2]detalle (2)'!$D$4</definedName>
    <definedName name="Canaletagal">#REF!</definedName>
    <definedName name="Canaletagalv">#REF!</definedName>
    <definedName name="Canaletapint">#REF!</definedName>
    <definedName name="CCB">"$"</definedName>
    <definedName name="CCDT">"$"</definedName>
    <definedName name="CCE">"$"</definedName>
    <definedName name="CCF">"$"</definedName>
    <definedName name="CCFP">"$"</definedName>
    <definedName name="CCGB">"$"</definedName>
    <definedName name="CCGE">"$"</definedName>
    <definedName name="CCIV">"$"</definedName>
    <definedName name="CCTE">"$"</definedName>
    <definedName name="CCV">"$"</definedName>
    <definedName name="CCVO">"$"</definedName>
    <definedName name="Chance">#REF!</definedName>
    <definedName name="CIF">#REF!</definedName>
    <definedName name="ciudad">'COTIZACION MODELO'!$K$38</definedName>
    <definedName name="Cliente">#REF!</definedName>
    <definedName name="Cobre">#REF!</definedName>
    <definedName name="consu">'[2]detalle (2)'!$D$3</definedName>
    <definedName name="Corazalt">#REF!</definedName>
    <definedName name="Cotización">#REF!</definedName>
    <definedName name="Critico">#REF!</definedName>
    <definedName name="CROSS_CONECCION">#REF!</definedName>
    <definedName name="CTE">"$"</definedName>
    <definedName name="CUARTOS_DE_EQUIPOS">#REF!</definedName>
    <definedName name="CUARTOS_DE_TELECOMUNICACIONES">#REF!</definedName>
    <definedName name="data84">"$cotizacion.$"</definedName>
    <definedName name="dflt2">"$"</definedName>
    <definedName name="dflt3">"$"</definedName>
    <definedName name="dflt4">"$"</definedName>
    <definedName name="dflt5">"$"</definedName>
    <definedName name="dflt6">"$"</definedName>
    <definedName name="dflt7">"$"</definedName>
    <definedName name="Documentos">#REF!</definedName>
    <definedName name="DÓLAR">#REF!</definedName>
    <definedName name="DOT_TECNICOS">#REF!</definedName>
    <definedName name="DOT_TECNICOS_DIARIO">#REF!</definedName>
    <definedName name="DOTACION_TECNICO_HORA">#REF!</definedName>
    <definedName name="DSADF">#REF!</definedName>
    <definedName name="Ductos">#REF!</definedName>
    <definedName name="EQUIPOS_ACTIVOS">[3]variables!$B$12</definedName>
    <definedName name="Estado">#REF!</definedName>
    <definedName name="Excel_BuiltIn_Print_Area_1">#REF!</definedName>
    <definedName name="Excel_BuiltIn_Print_Titles_1">#REF!</definedName>
    <definedName name="Excel_BuiltIn_Print_Titles_2">#REF!</definedName>
    <definedName name="Excel_BuiltIn_Print_Titles_2_1">#REF!</definedName>
    <definedName name="Excel_BuiltIn_Print_Titles_3">#REF!</definedName>
    <definedName name="family">#REF!</definedName>
    <definedName name="FIN_100_CONTRAENTREGA">#REF!</definedName>
    <definedName name="FIN_50ANTI_50CONTRA">#REF!</definedName>
    <definedName name="Flete">#REF!</definedName>
    <definedName name="FOB">#REF!</definedName>
    <definedName name="FORMA_PAGO">'COTIZACION MODELO'!#REF!</definedName>
    <definedName name="Gabinetes">#REF!</definedName>
    <definedName name="GASTOS_ADMINISTRATIVOS">#REF!</definedName>
    <definedName name="HORARIO_TRABAJO">'COTIZACION MODELO'!$I$37</definedName>
    <definedName name="Importacion">#REF!</definedName>
    <definedName name="Importación">#REF!</definedName>
    <definedName name="Leviton">#REF!</definedName>
    <definedName name="List">'[4]Price Lists'!$C$1:$HN$46</definedName>
    <definedName name="Luminarias">#REF!</definedName>
    <definedName name="Margen">#REF!</definedName>
    <definedName name="METROS_DE_CABLE">#REF!</definedName>
    <definedName name="metros_de_fibra">[5]variables!$B$11</definedName>
    <definedName name="MO">'[2]detalle (2)'!$D$1</definedName>
    <definedName name="Monitoreo">#REF!</definedName>
    <definedName name="mtz_clientes">#REF!</definedName>
    <definedName name="mtz_trab_noc">#REF!</definedName>
    <definedName name="NOMBRE">#REF!</definedName>
    <definedName name="NOMBRE_APU">#REF!</definedName>
    <definedName name="Pesos">#REF!</definedName>
    <definedName name="Pisofalso">#REF!</definedName>
    <definedName name="PORCENT_HERRAMIENTA">#REF!</definedName>
    <definedName name="PRE">"$"</definedName>
    <definedName name="Producto">#REF!</definedName>
    <definedName name="PROMEDIO_DE_PUNTO">#REF!</definedName>
    <definedName name="PRUEBA">'[6]Costos Materiales'!$B$2:$B$53</definedName>
    <definedName name="PUNTO_CORTO">#REF!</definedName>
    <definedName name="PUNTO_LARGO">#REF!</definedName>
    <definedName name="PUNTOS_DE_CONSOLIDACION">#REF!</definedName>
    <definedName name="PUNTOS_DOBLES">#REF!</definedName>
    <definedName name="PUNTOS_NO_REGULADOS_DE_POTENCIA">#REF!</definedName>
    <definedName name="PUNTOS_REGULADOS_DE_POTENCIA">#REF!</definedName>
    <definedName name="PUNTOS_SENCILLOS">#REF!</definedName>
    <definedName name="REC_DIURNO">#REF!</definedName>
    <definedName name="REC_NOCTURNO">#REF!</definedName>
    <definedName name="SAL_ING_DIARIO">#REF!</definedName>
    <definedName name="SAL_ING_HORA">#REF!</definedName>
    <definedName name="SAL_ING_MEN">#REF!</definedName>
    <definedName name="SAL_TEC_AYU">#REF!</definedName>
    <definedName name="SAL_TEC_AYU_DIARIO">#REF!</definedName>
    <definedName name="SAL_TEC_AYU_HORA">#REF!</definedName>
    <definedName name="SAL_TEC_OF">#REF!</definedName>
    <definedName name="SAL_TEC_OF_DIARIO">#REF!</definedName>
    <definedName name="SAL_TEC_OF_HORA">#REF!</definedName>
    <definedName name="SAL_TEC_OF_MEN">#REF!</definedName>
    <definedName name="Sector">#REF!</definedName>
    <definedName name="SOLUCCION_DE_DUCTO_PERIMETRAL">#REF!</definedName>
    <definedName name="SOLUCION_DE_CABLEADO_HORIZONTAL_PARA_DATOS">#REF!</definedName>
    <definedName name="SOLUCION_DE_CABLEADO_HORIZONTAL_PARA_VOZ">#REF!</definedName>
    <definedName name="SOLUCION_DE_FIBRA_OPTICA">#REF!</definedName>
    <definedName name="SUB_TOTAL_MATERIAL">#REF!</definedName>
    <definedName name="SUBTOTAL_MANO_OBRA">#REF!</definedName>
    <definedName name="sum">'[2]detalle (2)'!$D$2</definedName>
    <definedName name="TablerosSD">#REF!</definedName>
    <definedName name="tasa">#REF!</definedName>
    <definedName name="Terminalesdeponchar">#REF!</definedName>
    <definedName name="Terminalesponchar">#REF!</definedName>
    <definedName name="Terminponchar">#REF!</definedName>
    <definedName name="TIEMPO_ENTREGA">'COTIZACION MODELO'!#REF!</definedName>
    <definedName name="tipo">#REF!</definedName>
    <definedName name="Tolerancia">#REF!</definedName>
    <definedName name="TRM">'[2]detalle (2)'!$H$2</definedName>
    <definedName name="Tubería">#REF!</definedName>
    <definedName name="TVSS">#REF!</definedName>
    <definedName name="UPS">"$"</definedName>
    <definedName name="Vendedor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<sst xmlns="http://schemas.openxmlformats.org/spreadsheetml/2006/main" count="59" uniqueCount="51">
  <si>
    <t>CLIENTE:</t>
  </si>
  <si>
    <t>NIT:</t>
  </si>
  <si>
    <t>TELEFONO:</t>
  </si>
  <si>
    <t>DIRECCION:</t>
  </si>
  <si>
    <t>DIRIGIDA A:</t>
  </si>
  <si>
    <t>CORREO ELECTRONICO:</t>
  </si>
  <si>
    <t>PROYECTO:</t>
  </si>
  <si>
    <t>ITEM</t>
  </si>
  <si>
    <t>DESCRIPCION</t>
  </si>
  <si>
    <t>UNIDAD</t>
  </si>
  <si>
    <t>CANTIDAD</t>
  </si>
  <si>
    <t>VALOR MATERIAL</t>
  </si>
  <si>
    <t>VALOR M. DE OBRA</t>
  </si>
  <si>
    <t>VALOR UNITARIO</t>
  </si>
  <si>
    <t>VALOR TOTAL</t>
  </si>
  <si>
    <t>GL</t>
  </si>
  <si>
    <t>Las adecuaciones se realizaran en la ciudad de:</t>
  </si>
  <si>
    <t>Und</t>
  </si>
  <si>
    <t xml:space="preserve">Se contemplan trabajos en horario </t>
  </si>
  <si>
    <t>DIURNO</t>
  </si>
  <si>
    <t>SUBTOTAL</t>
  </si>
  <si>
    <t xml:space="preserve">IVA </t>
  </si>
  <si>
    <t>TOTAL</t>
  </si>
  <si>
    <t>CONDICIONES COMERCIALES</t>
  </si>
  <si>
    <t>VALIDEZ DE LA OFERTA:</t>
  </si>
  <si>
    <t>30 DIAS</t>
  </si>
  <si>
    <t>FORMA DE PAGO:</t>
  </si>
  <si>
    <t>TIEMPO DE ENTREGA:</t>
  </si>
  <si>
    <t>NOTAS</t>
  </si>
  <si>
    <t>1.1</t>
  </si>
  <si>
    <t>SUBTOTAL ITEM 1</t>
  </si>
  <si>
    <t>1.2</t>
  </si>
  <si>
    <t>ESE HOSPITAL DE SAN ANDRES</t>
  </si>
  <si>
    <t xml:space="preserve">1. MANTENIMIENTO PREVENTIVO Y CORRECTIVO A SISTEMA ELECTRICO </t>
  </si>
  <si>
    <t>MANTENIMIENTO PREVENTIVO Y CORRECTIVO DE SISTEMA ELECTRICO ESE HOSPITAL DE SAN ANDRES</t>
  </si>
  <si>
    <t>Mantenimiento a Generador de 660KVA/510kW, incluye revision, cambio de aceite, corrección de fugas menores, ajuste de anclajes, limpieza y ajuste de contactos, cambio de filtros, verificacion y pruebas de funcionamiento</t>
  </si>
  <si>
    <t>Mantenimienito a tableros electricos Normal y Regulado, incluye limpieza general, ajuste de conexiones, eliminacion de puntos calientes, identificacion y maquillado de tablero UCI adultos y neonatos, incluye 4 visitas al año</t>
  </si>
  <si>
    <t>1.3</t>
  </si>
  <si>
    <t>Atencíon de emergencias 7x24, incluye correctivos, repuestos basicos y 1 visita de inspeccion al mes</t>
  </si>
  <si>
    <t>1.4</t>
  </si>
  <si>
    <t>NA</t>
  </si>
  <si>
    <t xml:space="preserve">Mantenimiento preventivo a sistema de iluminacion, cambio de luminarias, mejoras electricas, verificacion de fallas y circuitos electricos en general, No incluye suministro </t>
  </si>
  <si>
    <t>1.5</t>
  </si>
  <si>
    <t xml:space="preserve">Mantenimiento preventivo de sistema electrico en puesto de salud la Loma NO INCLUYE RESPUESTOS </t>
  </si>
  <si>
    <t>1.6</t>
  </si>
  <si>
    <t xml:space="preserve">Mantenimiento preventivo de sistema electrico en puesto de salud la San Luis NO INCLUYE RESPUESTOS </t>
  </si>
  <si>
    <t xml:space="preserve">Mantenimiento preventivo de sistema electrico en Hospital Providencia, incluye sistema de iluminacion, verificacion de distema eletrogeno y viaticos  NO INCLUYE RESPUESTOS </t>
  </si>
  <si>
    <t xml:space="preserve">Mantenimiento sistema cableado estructurado en Hospital de san andres </t>
  </si>
  <si>
    <t xml:space="preserve">ADMINISTRACION </t>
  </si>
  <si>
    <t>IMPREVISTOS</t>
  </si>
  <si>
    <t>UTILIDAD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</si>
</sst>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(* #,##0_);_(* \(#,##0\);_(* &quot;-&quot;_);_(@_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d/mm/yyyy;@"/>
    <numFmt numFmtId="168" formatCode="&quot;$&quot;\ #,##0"/>
    <numFmt numFmtId="169" formatCode="_(&quot;$&quot;\ * #,##0_);_(&quot;$&quot;\ * \(#,##0\);_(&quot;$&quot;\ * &quot;-&quot;??_);_(@_)"/>
    <numFmt numFmtId="170" formatCode="_(* #,##0.0_);_(* \(#,##0.0\);_(* &quot;-&quot;??_);_(@_)"/>
    <numFmt numFmtId="171" formatCode="_ &quot;$&quot;\ * #,##0.00_ ;_ &quot;$&quot;\ * \-#,##0.00_ ;_ &quot;$&quot;\ * &quot;-&quot;??_ ;_ @_ "/>
    <numFmt numFmtId="172" formatCode="[$$-240A]\ #,##0"/>
    <numFmt numFmtId="173" formatCode="_(&quot;$&quot;* #,##0.00_);_(&quot;$&quot;* \(#,##0.00\);_(&quot;$&quot;* &quot;-&quot;??_);_(@_)"/>
    <numFmt numFmtId="174" formatCode="_([$€]\ * #,##0.00_);_([$€]\ * \(#,##0.00\);_([$€]\ * &quot;-&quot;??_);_(@_)"/>
    <numFmt numFmtId="175" formatCode="_-* #,##0.00\ _€_-;\-* #,##0.00\ _€_-;_-* &quot;-&quot;??\ _€_-;_-@_-"/>
    <numFmt numFmtId="176" formatCode="_ * #,##0.00_ ;_ * \-#,##0.00_ ;_ * &quot;-&quot;??_ ;_ @_ "/>
    <numFmt numFmtId="177" formatCode="0.0000000"/>
    <numFmt numFmtId="178" formatCode="_ [$€-2]\ * #,##0.00_ ;_ [$€-2]\ * \-#,##0.00_ ;_ [$€-2]\ * &quot;-&quot;??_ "/>
    <numFmt numFmtId="179" formatCode="_-&quot;$&quot;* #,##0.00_-;\-&quot;$&quot;* #,##0.00_-;_-&quot;$&quot;* &quot;-&quot;??_-;_-@_-"/>
    <numFmt numFmtId="180" formatCode="#,##0;[Red]#,##0"/>
    <numFmt numFmtId="181" formatCode="_ * #,##0_ ;_ * \-#,##0_ ;_ * &quot;-&quot;_ ;_ @_ "/>
    <numFmt numFmtId="182" formatCode="_ * #,##0_ ;_ * \-#,##0_ ;_ * &quot;-&quot;??_ ;_ @_ "/>
    <numFmt numFmtId="183" formatCode="_-&quot;$&quot;* #,##0_-;\-&quot;$&quot;* #,##0_-;_-&quot;$&quot;* &quot;-&quot;??_-;_-@_-"/>
    <numFmt numFmtId="184" formatCode="#,##0\ &quot;pta&quot;;[Red]\-#,##0\ &quot;pta&quot;"/>
    <numFmt numFmtId="185" formatCode="_([$€-2]* #,##0.00_);_([$€-2]* \(#,##0.00\);_([$€-2]* &quot;-&quot;??_)"/>
  </numFmts>
  <fonts count="34">
    <font>
      <sz val="11"/>
      <color theme="1"/>
      <name val="Calibri"/>
      <family val="2"/>
      <scheme val="minor"/>
    </font>
    <font>
      <sz val="10"/>
      <color rgb="FF0070C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0"/>
      <name val="Arial"/>
      <family val="2"/>
    </font>
    <font>
      <sz val="10"/>
      <name val="Helv"/>
      <charset val="204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rgb="FF000000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8"/>
      <name val="Consolas"/>
      <family val="2"/>
    </font>
    <font>
      <sz val="10"/>
      <name val="Verdana"/>
      <family val="2"/>
    </font>
    <font>
      <sz val="11"/>
      <color theme="1"/>
      <name val="Consolas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</fonts>
  <fills count="38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178">
    <xf numFmtId="0" fontId="0" fillId="0" borderId="0"/>
    <xf numFmtId="0" fontId="7" fillId="0" borderId="0" applyNumberFormat="0" applyFill="0" applyBorder="0" applyAlignment="0" applyProtection="0"/>
    <xf numFmtId="0" fontId="9" fillId="0" borderId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9" fillId="0" borderId="0"/>
    <xf numFmtId="9" fontId="10" fillId="0" borderId="0" applyFont="0" applyFill="0" applyBorder="0" applyAlignment="0" applyProtection="0"/>
    <xf numFmtId="0" fontId="9" fillId="0" borderId="0"/>
    <xf numFmtId="170" fontId="9" fillId="0" borderId="0" applyFont="0" applyFill="0" applyBorder="0" applyAlignment="0" applyProtection="0"/>
    <xf numFmtId="0" fontId="8" fillId="0" borderId="0"/>
    <xf numFmtId="44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2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2" borderId="0" applyNumberFormat="0" applyBorder="0" applyAlignment="0" applyProtection="0"/>
    <xf numFmtId="0" fontId="14" fillId="6" borderId="0" applyNumberFormat="0" applyBorder="0" applyAlignment="0" applyProtection="0"/>
    <xf numFmtId="0" fontId="15" fillId="23" borderId="14" applyNumberFormat="0" applyAlignment="0" applyProtection="0"/>
    <xf numFmtId="0" fontId="16" fillId="24" borderId="15" applyNumberFormat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3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3" fillId="32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3" fillId="31" borderId="0" applyNumberFormat="0" applyBorder="0" applyAlignment="0" applyProtection="0"/>
    <xf numFmtId="0" fontId="10" fillId="28" borderId="0" applyNumberFormat="0" applyBorder="0" applyAlignment="0" applyProtection="0"/>
    <xf numFmtId="0" fontId="10" fillId="31" borderId="0" applyNumberFormat="0" applyBorder="0" applyAlignment="0" applyProtection="0"/>
    <xf numFmtId="0" fontId="13" fillId="31" borderId="0" applyNumberFormat="0" applyBorder="0" applyAlignment="0" applyProtection="0"/>
    <xf numFmtId="0" fontId="10" fillId="34" borderId="0" applyNumberFormat="0" applyBorder="0" applyAlignment="0" applyProtection="0"/>
    <xf numFmtId="0" fontId="10" fillId="28" borderId="0" applyNumberFormat="0" applyBorder="0" applyAlignment="0" applyProtection="0"/>
    <xf numFmtId="0" fontId="13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5" borderId="0" applyNumberFormat="0" applyBorder="0" applyAlignment="0" applyProtection="0"/>
    <xf numFmtId="0" fontId="13" fillId="35" borderId="0" applyNumberFormat="0" applyBorder="0" applyAlignment="0" applyProtection="0"/>
    <xf numFmtId="174" fontId="9" fillId="0" borderId="0" applyFont="0" applyFill="0" applyBorder="0" applyAlignment="0" applyProtection="0"/>
    <xf numFmtId="44" fontId="18" fillId="0" borderId="0"/>
    <xf numFmtId="0" fontId="19" fillId="0" borderId="0" applyNumberFormat="0" applyFill="0" applyBorder="0" applyAlignment="0" applyProtection="0"/>
    <xf numFmtId="0" fontId="20" fillId="7" borderId="0" applyNumberFormat="0" applyBorder="0" applyAlignment="0" applyProtection="0"/>
    <xf numFmtId="0" fontId="21" fillId="0" borderId="16" applyNumberFormat="0" applyFill="0" applyAlignment="0" applyProtection="0"/>
    <xf numFmtId="0" fontId="22" fillId="0" borderId="17" applyNumberFormat="0" applyFill="0" applyAlignment="0" applyProtection="0"/>
    <xf numFmtId="0" fontId="23" fillId="0" borderId="18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5" fillId="10" borderId="14" applyNumberFormat="0" applyAlignment="0" applyProtection="0"/>
    <xf numFmtId="0" fontId="26" fillId="0" borderId="19" applyNumberFormat="0" applyFill="0" applyAlignment="0" applyProtection="0"/>
    <xf numFmtId="41" fontId="9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5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9" fillId="0" borderId="0" applyFont="0" applyFill="0" applyBorder="0" applyAlignment="0" applyProtection="0"/>
    <xf numFmtId="177" fontId="9" fillId="0" borderId="0" applyFill="0" applyBorder="0" applyAlignment="0" applyProtection="0"/>
    <xf numFmtId="175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9" fontId="11" fillId="0" borderId="0" applyFont="0" applyFill="0" applyBorder="0" applyAlignment="0" applyProtection="0"/>
    <xf numFmtId="180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3" fontId="10" fillId="0" borderId="0" applyFont="0" applyFill="0" applyBorder="0" applyAlignment="0" applyProtection="0"/>
    <xf numFmtId="181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82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0" fontId="11" fillId="0" borderId="0" applyFont="0" applyFill="0" applyBorder="0" applyAlignment="0" applyProtection="0"/>
    <xf numFmtId="0" fontId="9" fillId="0" borderId="0" applyFont="0" applyFill="0" applyBorder="0" applyAlignment="0" applyProtection="0"/>
    <xf numFmtId="184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44" fontId="8" fillId="0" borderId="0" applyFont="0" applyFill="0" applyBorder="0" applyAlignment="0" applyProtection="0"/>
    <xf numFmtId="165" fontId="27" fillId="0" borderId="0" applyFont="0" applyFill="0" applyBorder="0" applyAlignment="0" applyProtection="0"/>
    <xf numFmtId="17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 applyFont="0" applyFill="0" applyBorder="0" applyAlignment="0" applyProtection="0"/>
    <xf numFmtId="185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9" fillId="0" borderId="0"/>
    <xf numFmtId="0" fontId="9" fillId="0" borderId="0"/>
    <xf numFmtId="0" fontId="8" fillId="0" borderId="0"/>
    <xf numFmtId="0" fontId="8" fillId="0" borderId="0"/>
    <xf numFmtId="0" fontId="9" fillId="0" borderId="0"/>
    <xf numFmtId="0" fontId="10" fillId="36" borderId="20" applyNumberFormat="0" applyFont="0" applyAlignment="0" applyProtection="0"/>
    <xf numFmtId="0" fontId="30" fillId="23" borderId="21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" fillId="0" borderId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9" fillId="0" borderId="0"/>
  </cellStyleXfs>
  <cellXfs count="92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2" xfId="0" applyBorder="1"/>
    <xf numFmtId="0" fontId="0" fillId="0" borderId="1" xfId="0" applyBorder="1"/>
    <xf numFmtId="0" fontId="2" fillId="3" borderId="3" xfId="0" applyFont="1" applyFill="1" applyBorder="1" applyAlignment="1">
      <alignment vertical="center"/>
    </xf>
    <xf numFmtId="0" fontId="0" fillId="0" borderId="12" xfId="0" applyBorder="1"/>
    <xf numFmtId="0" fontId="0" fillId="0" borderId="11" xfId="0" applyBorder="1"/>
    <xf numFmtId="0" fontId="2" fillId="4" borderId="3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justify"/>
    </xf>
    <xf numFmtId="1" fontId="0" fillId="37" borderId="13" xfId="0" applyNumberFormat="1" applyFill="1" applyBorder="1" applyAlignment="1">
      <alignment horizontal="center" vertical="center"/>
    </xf>
    <xf numFmtId="0" fontId="0" fillId="37" borderId="3" xfId="0" applyFill="1" applyBorder="1" applyAlignment="1">
      <alignment horizontal="center" vertical="center"/>
    </xf>
    <xf numFmtId="168" fontId="0" fillId="37" borderId="3" xfId="0" applyNumberFormat="1" applyFill="1" applyBorder="1"/>
    <xf numFmtId="9" fontId="5" fillId="0" borderId="12" xfId="0" applyNumberFormat="1" applyFont="1" applyBorder="1" applyAlignment="1">
      <alignment horizontal="center"/>
    </xf>
    <xf numFmtId="168" fontId="5" fillId="0" borderId="13" xfId="0" applyNumberFormat="1" applyFont="1" applyBorder="1"/>
    <xf numFmtId="168" fontId="5" fillId="0" borderId="9" xfId="0" applyNumberFormat="1" applyFont="1" applyBorder="1"/>
    <xf numFmtId="0" fontId="0" fillId="0" borderId="0" xfId="0" applyAlignment="1">
      <alignment horizontal="left"/>
    </xf>
    <xf numFmtId="0" fontId="0" fillId="0" borderId="3" xfId="0" applyBorder="1" applyAlignment="1">
      <alignment horizontal="center" vertical="center"/>
    </xf>
    <xf numFmtId="0" fontId="5" fillId="0" borderId="10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0" fontId="2" fillId="3" borderId="3" xfId="0" applyFont="1" applyFill="1" applyBorder="1" applyAlignment="1">
      <alignment horizontal="left" vertical="center"/>
    </xf>
    <xf numFmtId="0" fontId="2" fillId="0" borderId="2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4" borderId="10" xfId="0" applyFont="1" applyFill="1" applyBorder="1" applyAlignment="1">
      <alignment vertical="center"/>
    </xf>
    <xf numFmtId="0" fontId="2" fillId="4" borderId="11" xfId="0" applyFont="1" applyFill="1" applyBorder="1" applyAlignment="1">
      <alignment vertical="center"/>
    </xf>
    <xf numFmtId="168" fontId="2" fillId="4" borderId="3" xfId="0" applyNumberFormat="1" applyFont="1" applyFill="1" applyBorder="1" applyAlignment="1">
      <alignment vertical="center"/>
    </xf>
    <xf numFmtId="0" fontId="5" fillId="0" borderId="12" xfId="0" applyFont="1" applyBorder="1" applyAlignment="1">
      <alignment horizontal="left"/>
    </xf>
    <xf numFmtId="9" fontId="5" fillId="0" borderId="12" xfId="0" applyNumberFormat="1" applyFont="1" applyBorder="1" applyAlignment="1">
      <alignment horizontal="left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right" vertical="center" wrapText="1"/>
    </xf>
    <xf numFmtId="0" fontId="6" fillId="0" borderId="0" xfId="0" applyFont="1" applyAlignment="1">
      <alignment horizontal="right" vertical="center" wrapText="1"/>
    </xf>
    <xf numFmtId="0" fontId="6" fillId="0" borderId="6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2" fillId="3" borderId="10" xfId="0" applyFont="1" applyFill="1" applyBorder="1" applyAlignment="1">
      <alignment horizontal="left" vertical="center"/>
    </xf>
    <xf numFmtId="0" fontId="2" fillId="3" borderId="12" xfId="0" applyFont="1" applyFill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0" fontId="2" fillId="3" borderId="11" xfId="0" applyFont="1" applyFill="1" applyBorder="1" applyAlignment="1">
      <alignment horizontal="left" vertical="center"/>
    </xf>
    <xf numFmtId="0" fontId="0" fillId="0" borderId="10" xfId="0" applyBorder="1" applyAlignment="1">
      <alignment vertical="justify"/>
    </xf>
    <xf numFmtId="0" fontId="0" fillId="0" borderId="11" xfId="0" applyBorder="1" applyAlignment="1">
      <alignment vertical="justify"/>
    </xf>
    <xf numFmtId="0" fontId="0" fillId="0" borderId="12" xfId="0" applyBorder="1" applyAlignment="1">
      <alignment vertical="justify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3" fillId="0" borderId="10" xfId="0" applyFont="1" applyBorder="1" applyAlignment="1">
      <alignment horizontal="left" vertical="justify"/>
    </xf>
    <xf numFmtId="0" fontId="3" fillId="0" borderId="11" xfId="0" applyFont="1" applyBorder="1" applyAlignment="1">
      <alignment horizontal="left" vertical="justify"/>
    </xf>
    <xf numFmtId="0" fontId="3" fillId="0" borderId="12" xfId="0" applyFont="1" applyBorder="1" applyAlignment="1">
      <alignment horizontal="left" vertical="justify"/>
    </xf>
    <xf numFmtId="0" fontId="0" fillId="0" borderId="0" xfId="0" applyAlignment="1">
      <alignment horizontal="left"/>
    </xf>
    <xf numFmtId="0" fontId="0" fillId="0" borderId="5" xfId="0" applyBorder="1" applyAlignment="1">
      <alignment horizontal="left"/>
    </xf>
    <xf numFmtId="0" fontId="0" fillId="0" borderId="11" xfId="0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0" fillId="0" borderId="10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5" fillId="0" borderId="10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12" xfId="0" applyFont="1" applyBorder="1" applyAlignment="1">
      <alignment horizontal="left"/>
    </xf>
    <xf numFmtId="0" fontId="4" fillId="0" borderId="2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167" fontId="6" fillId="0" borderId="0" xfId="0" applyNumberFormat="1" applyFont="1" applyAlignment="1">
      <alignment horizontal="left" vertical="center"/>
    </xf>
    <xf numFmtId="167" fontId="6" fillId="0" borderId="1" xfId="0" applyNumberFormat="1" applyFont="1" applyBorder="1" applyAlignment="1">
      <alignment horizontal="left" vertical="center"/>
    </xf>
    <xf numFmtId="167" fontId="6" fillId="0" borderId="8" xfId="0" applyNumberFormat="1" applyFont="1" applyBorder="1" applyAlignment="1">
      <alignment horizontal="left" vertical="center"/>
    </xf>
    <xf numFmtId="167" fontId="6" fillId="0" borderId="9" xfId="0" applyNumberFormat="1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2" fillId="4" borderId="10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7" fillId="0" borderId="10" xfId="1" applyBorder="1" applyAlignment="1">
      <alignment horizontal="left" vertical="center"/>
    </xf>
    <xf numFmtId="0" fontId="7" fillId="0" borderId="11" xfId="1" applyBorder="1" applyAlignment="1">
      <alignment horizontal="left" vertical="center"/>
    </xf>
    <xf numFmtId="0" fontId="7" fillId="0" borderId="12" xfId="1" applyBorder="1" applyAlignment="1">
      <alignment horizontal="left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</cellXfs>
  <cellStyles count="178">
    <cellStyle name="%" xfId="2" xr:uid="{00000000-0005-0000-0000-000000000000}"/>
    <cellStyle name="%_Outsourcing Licit 090508 R0" xfId="15" xr:uid="{00000000-0005-0000-0000-000001000000}"/>
    <cellStyle name="%_Outsourcing Licit SEP PEND 010708 R1" xfId="16" xr:uid="{00000000-0005-0000-0000-000002000000}"/>
    <cellStyle name="%_Outsourcing SEP1220145_010709_R3" xfId="17" xr:uid="{00000000-0005-0000-0000-000003000000}"/>
    <cellStyle name="_~8648904" xfId="18" xr:uid="{00000000-0005-0000-0000-000004000000}"/>
    <cellStyle name="20% - Accent1" xfId="19" xr:uid="{00000000-0005-0000-0000-000005000000}"/>
    <cellStyle name="20% - Accent2" xfId="20" xr:uid="{00000000-0005-0000-0000-000006000000}"/>
    <cellStyle name="20% - Accent3" xfId="21" xr:uid="{00000000-0005-0000-0000-000007000000}"/>
    <cellStyle name="20% - Accent4" xfId="22" xr:uid="{00000000-0005-0000-0000-000008000000}"/>
    <cellStyle name="20% - Accent5" xfId="23" xr:uid="{00000000-0005-0000-0000-000009000000}"/>
    <cellStyle name="20% - Accent6" xfId="24" xr:uid="{00000000-0005-0000-0000-00000A000000}"/>
    <cellStyle name="40% - Accent1" xfId="25" xr:uid="{00000000-0005-0000-0000-00000B000000}"/>
    <cellStyle name="40% - Accent2" xfId="26" xr:uid="{00000000-0005-0000-0000-00000C000000}"/>
    <cellStyle name="40% - Accent3" xfId="27" xr:uid="{00000000-0005-0000-0000-00000D000000}"/>
    <cellStyle name="40% - Accent4" xfId="28" xr:uid="{00000000-0005-0000-0000-00000E000000}"/>
    <cellStyle name="40% - Accent5" xfId="29" xr:uid="{00000000-0005-0000-0000-00000F000000}"/>
    <cellStyle name="40% - Accent6" xfId="30" xr:uid="{00000000-0005-0000-0000-000010000000}"/>
    <cellStyle name="60% - Accent1" xfId="31" xr:uid="{00000000-0005-0000-0000-000011000000}"/>
    <cellStyle name="60% - Accent2" xfId="32" xr:uid="{00000000-0005-0000-0000-000012000000}"/>
    <cellStyle name="60% - Accent3" xfId="33" xr:uid="{00000000-0005-0000-0000-000013000000}"/>
    <cellStyle name="60% - Accent4" xfId="34" xr:uid="{00000000-0005-0000-0000-000014000000}"/>
    <cellStyle name="60% - Accent5" xfId="35" xr:uid="{00000000-0005-0000-0000-000015000000}"/>
    <cellStyle name="60% - Accent6" xfId="36" xr:uid="{00000000-0005-0000-0000-000016000000}"/>
    <cellStyle name="Accent1" xfId="37" xr:uid="{00000000-0005-0000-0000-000017000000}"/>
    <cellStyle name="Accent2" xfId="38" xr:uid="{00000000-0005-0000-0000-000018000000}"/>
    <cellStyle name="Accent3" xfId="39" xr:uid="{00000000-0005-0000-0000-000019000000}"/>
    <cellStyle name="Accent4" xfId="40" xr:uid="{00000000-0005-0000-0000-00001A000000}"/>
    <cellStyle name="Accent5" xfId="41" xr:uid="{00000000-0005-0000-0000-00001B000000}"/>
    <cellStyle name="Accent6" xfId="42" xr:uid="{00000000-0005-0000-0000-00001C000000}"/>
    <cellStyle name="Bad" xfId="43" xr:uid="{00000000-0005-0000-0000-00001D000000}"/>
    <cellStyle name="Calculation" xfId="44" xr:uid="{00000000-0005-0000-0000-00001E000000}"/>
    <cellStyle name="Check Cell" xfId="45" xr:uid="{00000000-0005-0000-0000-00001F000000}"/>
    <cellStyle name="Comma 2" xfId="46" xr:uid="{00000000-0005-0000-0000-000020000000}"/>
    <cellStyle name="Comma 3" xfId="47" xr:uid="{00000000-0005-0000-0000-000021000000}"/>
    <cellStyle name="Currency" xfId="48" xr:uid="{00000000-0005-0000-0000-000022000000}"/>
    <cellStyle name="Currency 2" xfId="49" xr:uid="{00000000-0005-0000-0000-000023000000}"/>
    <cellStyle name="Currency 3" xfId="50" xr:uid="{00000000-0005-0000-0000-000024000000}"/>
    <cellStyle name="Énfasis 1" xfId="51" xr:uid="{00000000-0005-0000-0000-000025000000}"/>
    <cellStyle name="Énfasis 2" xfId="52" xr:uid="{00000000-0005-0000-0000-000026000000}"/>
    <cellStyle name="Énfasis 3" xfId="53" xr:uid="{00000000-0005-0000-0000-000027000000}"/>
    <cellStyle name="Énfasis1 - 20%" xfId="54" xr:uid="{00000000-0005-0000-0000-000028000000}"/>
    <cellStyle name="Énfasis1 - 40%" xfId="55" xr:uid="{00000000-0005-0000-0000-000029000000}"/>
    <cellStyle name="Énfasis1 - 60%" xfId="56" xr:uid="{00000000-0005-0000-0000-00002A000000}"/>
    <cellStyle name="Énfasis2 - 20%" xfId="57" xr:uid="{00000000-0005-0000-0000-00002B000000}"/>
    <cellStyle name="Énfasis2 - 40%" xfId="58" xr:uid="{00000000-0005-0000-0000-00002C000000}"/>
    <cellStyle name="Énfasis2 - 60%" xfId="59" xr:uid="{00000000-0005-0000-0000-00002D000000}"/>
    <cellStyle name="Énfasis3 - 20%" xfId="60" xr:uid="{00000000-0005-0000-0000-00002E000000}"/>
    <cellStyle name="Énfasis3 - 40%" xfId="61" xr:uid="{00000000-0005-0000-0000-00002F000000}"/>
    <cellStyle name="Énfasis3 - 60%" xfId="62" xr:uid="{00000000-0005-0000-0000-000030000000}"/>
    <cellStyle name="Énfasis4 - 20%" xfId="63" xr:uid="{00000000-0005-0000-0000-000031000000}"/>
    <cellStyle name="Énfasis4 - 40%" xfId="64" xr:uid="{00000000-0005-0000-0000-000032000000}"/>
    <cellStyle name="Énfasis4 - 60%" xfId="65" xr:uid="{00000000-0005-0000-0000-000033000000}"/>
    <cellStyle name="Énfasis5 - 20%" xfId="66" xr:uid="{00000000-0005-0000-0000-000034000000}"/>
    <cellStyle name="Énfasis5 - 40%" xfId="67" xr:uid="{00000000-0005-0000-0000-000035000000}"/>
    <cellStyle name="Énfasis5 - 60%" xfId="68" xr:uid="{00000000-0005-0000-0000-000036000000}"/>
    <cellStyle name="Énfasis6 - 20%" xfId="69" xr:uid="{00000000-0005-0000-0000-000037000000}"/>
    <cellStyle name="Énfasis6 - 40%" xfId="70" xr:uid="{00000000-0005-0000-0000-000038000000}"/>
    <cellStyle name="Énfasis6 - 60%" xfId="71" xr:uid="{00000000-0005-0000-0000-000039000000}"/>
    <cellStyle name="Estilo 1" xfId="13" xr:uid="{00000000-0005-0000-0000-00003A000000}"/>
    <cellStyle name="Euro" xfId="72" xr:uid="{00000000-0005-0000-0000-00003B000000}"/>
    <cellStyle name="Excel Built-in Normal" xfId="73" xr:uid="{00000000-0005-0000-0000-00003C000000}"/>
    <cellStyle name="Explanatory Text" xfId="74" xr:uid="{00000000-0005-0000-0000-00003D000000}"/>
    <cellStyle name="Good" xfId="75" xr:uid="{00000000-0005-0000-0000-00003E000000}"/>
    <cellStyle name="Heading 1" xfId="76" xr:uid="{00000000-0005-0000-0000-00003F000000}"/>
    <cellStyle name="Heading 2" xfId="77" xr:uid="{00000000-0005-0000-0000-000040000000}"/>
    <cellStyle name="Heading 3" xfId="78" xr:uid="{00000000-0005-0000-0000-000041000000}"/>
    <cellStyle name="Heading 4" xfId="79" xr:uid="{00000000-0005-0000-0000-000042000000}"/>
    <cellStyle name="Hipervínculo" xfId="1" builtinId="8"/>
    <cellStyle name="Hipervínculo 10" xfId="80" xr:uid="{00000000-0005-0000-0000-000044000000}"/>
    <cellStyle name="Hipervínculo 2" xfId="81" xr:uid="{00000000-0005-0000-0000-000045000000}"/>
    <cellStyle name="Input" xfId="82" xr:uid="{00000000-0005-0000-0000-000046000000}"/>
    <cellStyle name="Linked Cell" xfId="83" xr:uid="{00000000-0005-0000-0000-000047000000}"/>
    <cellStyle name="Millares [0] 2" xfId="84" xr:uid="{00000000-0005-0000-0000-000049000000}"/>
    <cellStyle name="Millares [0] 2 2" xfId="85" xr:uid="{00000000-0005-0000-0000-00004A000000}"/>
    <cellStyle name="Millares [0] 3" xfId="86" xr:uid="{00000000-0005-0000-0000-00004B000000}"/>
    <cellStyle name="Millares 10" xfId="87" xr:uid="{00000000-0005-0000-0000-00004C000000}"/>
    <cellStyle name="Millares 11" xfId="88" xr:uid="{00000000-0005-0000-0000-00004D000000}"/>
    <cellStyle name="Millares 12" xfId="89" xr:uid="{00000000-0005-0000-0000-00004E000000}"/>
    <cellStyle name="Millares 13" xfId="90" xr:uid="{00000000-0005-0000-0000-00004F000000}"/>
    <cellStyle name="Millares 14" xfId="91" xr:uid="{00000000-0005-0000-0000-000050000000}"/>
    <cellStyle name="Millares 15" xfId="92" xr:uid="{00000000-0005-0000-0000-000051000000}"/>
    <cellStyle name="Millares 2" xfId="3" xr:uid="{00000000-0005-0000-0000-000052000000}"/>
    <cellStyle name="Millares 2 2" xfId="93" xr:uid="{00000000-0005-0000-0000-000053000000}"/>
    <cellStyle name="Millares 2_ACTA MOD. CZ SANTAFÉ (OC y  (2)" xfId="94" xr:uid="{00000000-0005-0000-0000-000054000000}"/>
    <cellStyle name="Millares 3" xfId="12" xr:uid="{00000000-0005-0000-0000-000055000000}"/>
    <cellStyle name="Millares 3 2" xfId="95" xr:uid="{00000000-0005-0000-0000-000056000000}"/>
    <cellStyle name="Millares 4" xfId="96" xr:uid="{00000000-0005-0000-0000-000057000000}"/>
    <cellStyle name="Millares 4 2" xfId="97" xr:uid="{00000000-0005-0000-0000-000058000000}"/>
    <cellStyle name="Millares 5" xfId="98" xr:uid="{00000000-0005-0000-0000-000059000000}"/>
    <cellStyle name="Millares 6" xfId="99" xr:uid="{00000000-0005-0000-0000-00005A000000}"/>
    <cellStyle name="Millares 7" xfId="100" xr:uid="{00000000-0005-0000-0000-00005B000000}"/>
    <cellStyle name="Millares 8" xfId="101" xr:uid="{00000000-0005-0000-0000-00005C000000}"/>
    <cellStyle name="Millares 9" xfId="102" xr:uid="{00000000-0005-0000-0000-00005D000000}"/>
    <cellStyle name="Moneda [0] 2" xfId="103" xr:uid="{00000000-0005-0000-0000-000060000000}"/>
    <cellStyle name="Moneda [0] 3" xfId="104" xr:uid="{00000000-0005-0000-0000-000061000000}"/>
    <cellStyle name="Moneda [0] 4" xfId="105" xr:uid="{00000000-0005-0000-0000-000062000000}"/>
    <cellStyle name="Moneda 10" xfId="106" xr:uid="{00000000-0005-0000-0000-000063000000}"/>
    <cellStyle name="Moneda 11" xfId="107" xr:uid="{00000000-0005-0000-0000-000064000000}"/>
    <cellStyle name="Moneda 12" xfId="108" xr:uid="{00000000-0005-0000-0000-000065000000}"/>
    <cellStyle name="Moneda 13" xfId="109" xr:uid="{00000000-0005-0000-0000-000066000000}"/>
    <cellStyle name="Moneda 14" xfId="110" xr:uid="{00000000-0005-0000-0000-000067000000}"/>
    <cellStyle name="Moneda 15" xfId="111" xr:uid="{00000000-0005-0000-0000-000068000000}"/>
    <cellStyle name="Moneda 19" xfId="112" xr:uid="{00000000-0005-0000-0000-000069000000}"/>
    <cellStyle name="Moneda 2" xfId="4" xr:uid="{00000000-0005-0000-0000-00006A000000}"/>
    <cellStyle name="Moneda 2 2" xfId="11" xr:uid="{00000000-0005-0000-0000-00006B000000}"/>
    <cellStyle name="Moneda 2 2 2" xfId="113" xr:uid="{00000000-0005-0000-0000-00006C000000}"/>
    <cellStyle name="Moneda 2 2 3" xfId="114" xr:uid="{00000000-0005-0000-0000-00006D000000}"/>
    <cellStyle name="Moneda 2 2_Transfiriendo PRESUP SEP 349749 R0 26JUN08" xfId="115" xr:uid="{00000000-0005-0000-0000-00006E000000}"/>
    <cellStyle name="Moneda 2 3" xfId="116" xr:uid="{00000000-0005-0000-0000-00006F000000}"/>
    <cellStyle name="Moneda 2 3 2" xfId="117" xr:uid="{00000000-0005-0000-0000-000070000000}"/>
    <cellStyle name="Moneda 2 3 3" xfId="118" xr:uid="{00000000-0005-0000-0000-000071000000}"/>
    <cellStyle name="Moneda 2 4" xfId="119" xr:uid="{00000000-0005-0000-0000-000072000000}"/>
    <cellStyle name="Moneda 2 5" xfId="120" xr:uid="{00000000-0005-0000-0000-000073000000}"/>
    <cellStyle name="Moneda 2_Transfiriendo PRESUP SEP 349749 R0 26JUN08" xfId="121" xr:uid="{00000000-0005-0000-0000-000074000000}"/>
    <cellStyle name="Moneda 3" xfId="8" xr:uid="{00000000-0005-0000-0000-000075000000}"/>
    <cellStyle name="Moneda 3 2" xfId="122" xr:uid="{00000000-0005-0000-0000-000076000000}"/>
    <cellStyle name="Moneda 3 3" xfId="123" xr:uid="{00000000-0005-0000-0000-000077000000}"/>
    <cellStyle name="Moneda 3_Computec Sistema 2+1 de 160 KVA" xfId="124" xr:uid="{00000000-0005-0000-0000-000078000000}"/>
    <cellStyle name="Moneda 4" xfId="10" xr:uid="{00000000-0005-0000-0000-000079000000}"/>
    <cellStyle name="Moneda 5" xfId="125" xr:uid="{00000000-0005-0000-0000-00007A000000}"/>
    <cellStyle name="Moneda 6" xfId="126" xr:uid="{00000000-0005-0000-0000-00007B000000}"/>
    <cellStyle name="Moneda 7" xfId="127" xr:uid="{00000000-0005-0000-0000-00007C000000}"/>
    <cellStyle name="Moneda 8" xfId="128" xr:uid="{00000000-0005-0000-0000-00007D000000}"/>
    <cellStyle name="Moneda 9" xfId="129" xr:uid="{00000000-0005-0000-0000-00007E000000}"/>
    <cellStyle name="Normal" xfId="0" builtinId="0"/>
    <cellStyle name="Normal 10" xfId="130" xr:uid="{00000000-0005-0000-0000-000080000000}"/>
    <cellStyle name="Normal 11" xfId="131" xr:uid="{00000000-0005-0000-0000-000081000000}"/>
    <cellStyle name="Normal 12" xfId="132" xr:uid="{00000000-0005-0000-0000-000082000000}"/>
    <cellStyle name="Normal 13" xfId="133" xr:uid="{00000000-0005-0000-0000-000083000000}"/>
    <cellStyle name="Normal 14" xfId="134" xr:uid="{00000000-0005-0000-0000-000084000000}"/>
    <cellStyle name="Normal 18" xfId="135" xr:uid="{00000000-0005-0000-0000-000085000000}"/>
    <cellStyle name="Normal 2" xfId="5" xr:uid="{00000000-0005-0000-0000-000086000000}"/>
    <cellStyle name="Normal 2 2" xfId="136" xr:uid="{00000000-0005-0000-0000-000087000000}"/>
    <cellStyle name="Normal 2 2 2" xfId="137" xr:uid="{00000000-0005-0000-0000-000088000000}"/>
    <cellStyle name="Normal 2 3" xfId="138" xr:uid="{00000000-0005-0000-0000-000089000000}"/>
    <cellStyle name="Normal 2 4" xfId="139" xr:uid="{00000000-0005-0000-0000-00008A000000}"/>
    <cellStyle name="Normal 2 5" xfId="140" xr:uid="{00000000-0005-0000-0000-00008B000000}"/>
    <cellStyle name="Normal 2 6" xfId="141" xr:uid="{00000000-0005-0000-0000-00008C000000}"/>
    <cellStyle name="Normal 2 7" xfId="142" xr:uid="{00000000-0005-0000-0000-00008D000000}"/>
    <cellStyle name="Normal 2 8" xfId="143" xr:uid="{00000000-0005-0000-0000-00008E000000}"/>
    <cellStyle name="Normal 2_Alfa_cableado_SEP1174578_R0_090609" xfId="144" xr:uid="{00000000-0005-0000-0000-00008F000000}"/>
    <cellStyle name="Normal 3" xfId="7" xr:uid="{00000000-0005-0000-0000-000090000000}"/>
    <cellStyle name="Normal 3 2" xfId="145" xr:uid="{00000000-0005-0000-0000-000091000000}"/>
    <cellStyle name="Normal 3 3" xfId="14" xr:uid="{00000000-0005-0000-0000-000092000000}"/>
    <cellStyle name="Normal 3 4" xfId="146" xr:uid="{00000000-0005-0000-0000-000093000000}"/>
    <cellStyle name="Normal 3_Comcel_ Reposición Sistema DC en CCM_R0_Feb22_2010" xfId="147" xr:uid="{00000000-0005-0000-0000-000094000000}"/>
    <cellStyle name="Normal 4" xfId="148" xr:uid="{00000000-0005-0000-0000-000095000000}"/>
    <cellStyle name="Normal 4 2" xfId="149" xr:uid="{00000000-0005-0000-0000-000096000000}"/>
    <cellStyle name="Normal 4 3" xfId="150" xr:uid="{00000000-0005-0000-0000-000097000000}"/>
    <cellStyle name="Normal 4 4" xfId="151" xr:uid="{00000000-0005-0000-0000-000098000000}"/>
    <cellStyle name="Normal 4 5" xfId="152" xr:uid="{00000000-0005-0000-0000-000099000000}"/>
    <cellStyle name="Normal 4 6" xfId="153" xr:uid="{00000000-0005-0000-0000-00009A000000}"/>
    <cellStyle name="Normal 4 7" xfId="154" xr:uid="{00000000-0005-0000-0000-00009B000000}"/>
    <cellStyle name="Normal 4 8" xfId="155" xr:uid="{00000000-0005-0000-0000-00009C000000}"/>
    <cellStyle name="Normal 5" xfId="156" xr:uid="{00000000-0005-0000-0000-00009D000000}"/>
    <cellStyle name="Normal 6" xfId="9" xr:uid="{00000000-0005-0000-0000-00009E000000}"/>
    <cellStyle name="Normal 6 2" xfId="157" xr:uid="{00000000-0005-0000-0000-00009F000000}"/>
    <cellStyle name="Normal 7" xfId="158" xr:uid="{00000000-0005-0000-0000-0000A0000000}"/>
    <cellStyle name="Normal 7 2" xfId="159" xr:uid="{00000000-0005-0000-0000-0000A1000000}"/>
    <cellStyle name="Normal 8" xfId="160" xr:uid="{00000000-0005-0000-0000-0000A2000000}"/>
    <cellStyle name="Normal 9" xfId="161" xr:uid="{00000000-0005-0000-0000-0000A3000000}"/>
    <cellStyle name="Note" xfId="162" xr:uid="{00000000-0005-0000-0000-0000A4000000}"/>
    <cellStyle name="Output" xfId="163" xr:uid="{00000000-0005-0000-0000-0000A5000000}"/>
    <cellStyle name="Percent 2" xfId="164" xr:uid="{00000000-0005-0000-0000-0000A6000000}"/>
    <cellStyle name="Percent 3" xfId="165" xr:uid="{00000000-0005-0000-0000-0000A7000000}"/>
    <cellStyle name="Porcentaje 2" xfId="166" xr:uid="{00000000-0005-0000-0000-0000A9000000}"/>
    <cellStyle name="Porcentaje 5" xfId="167" xr:uid="{00000000-0005-0000-0000-0000AA000000}"/>
    <cellStyle name="Porcentual 2" xfId="6" xr:uid="{00000000-0005-0000-0000-0000AB000000}"/>
    <cellStyle name="Porcentual 2 2" xfId="168" xr:uid="{00000000-0005-0000-0000-0000AC000000}"/>
    <cellStyle name="Porcentual 3" xfId="169" xr:uid="{00000000-0005-0000-0000-0000AD000000}"/>
    <cellStyle name="Porcentual 3 2" xfId="170" xr:uid="{00000000-0005-0000-0000-0000AE000000}"/>
    <cellStyle name="Porcentual 4" xfId="171" xr:uid="{00000000-0005-0000-0000-0000AF000000}"/>
    <cellStyle name="Porcentual 5" xfId="172" xr:uid="{00000000-0005-0000-0000-0000B0000000}"/>
    <cellStyle name="Style 1" xfId="173" xr:uid="{00000000-0005-0000-0000-0000B1000000}"/>
    <cellStyle name="Title" xfId="174" xr:uid="{00000000-0005-0000-0000-0000B2000000}"/>
    <cellStyle name="Título de hoja" xfId="175" xr:uid="{00000000-0005-0000-0000-0000B3000000}"/>
    <cellStyle name="Warning Text" xfId="176" xr:uid="{00000000-0005-0000-0000-0000B4000000}"/>
    <cellStyle name="一般_LTK Price for Tyco (Price Analysis)" xfId="177" xr:uid="{00000000-0005-0000-0000-0000B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8</xdr:col>
      <xdr:colOff>45004</xdr:colOff>
      <xdr:row>5</xdr:row>
      <xdr:rowOff>22901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E64FD89-6404-6D23-1DFB-E8E75C7595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2793" y="192527"/>
          <a:ext cx="2395855" cy="752475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back\PREVENTA\MIGUEL%20FRANCO\UPSISTEMAS\2008\HERRAMIENTA%20DE%20COSTEO\CANTIDADES%20DE%20OBRA%20Actualizacion%20Nov.%201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SEGUROS%20ALFA\Dise&#241;os\presupuesto%20seguros%20alfa\Cantidades%20de%20Obr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uan%20Pablo\Configuraci&#243;n%20local\Archivos%20temporales%20de%20Internet\OLKD4\proyecto%20bavaria%20cali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BEXT%20(H)\Pricing%20Programs\US%20Pricing%20S6,8,9%20-%2011140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uan%20Pablo\Mis%20documentos\panduit\Proyectos\superpolo\Cableado%20Superpol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BACK\PREVENTA\PROYECTOS%202009\TELEF&#211;NICA%20TLATAM\FACTORES\Factores%20para%20especialidad%20de%20Fuerz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rgen"/>
      <sheetName val="Costos"/>
      <sheetName val="AA"/>
      <sheetName val="Costos Materiales"/>
      <sheetName val="Unitarios"/>
    </sheetNames>
    <sheetDataSet>
      <sheetData sheetId="0" refreshError="1"/>
      <sheetData sheetId="1"/>
      <sheetData sheetId="2" refreshError="1"/>
      <sheetData sheetId="3">
        <row r="2">
          <cell r="B2" t="str">
            <v>Cable de cobre aislado # 14 AWG. THHN</v>
          </cell>
        </row>
        <row r="3">
          <cell r="B3" t="str">
            <v>Cable de cobre aislado # 12 AWG. THHN</v>
          </cell>
        </row>
        <row r="4">
          <cell r="B4" t="str">
            <v>Cable de cobre aislado # 10 AWG. THHN</v>
          </cell>
        </row>
        <row r="5">
          <cell r="B5" t="str">
            <v>Cable de cobre aislado # 8 AWG. THHN</v>
          </cell>
        </row>
        <row r="6">
          <cell r="B6" t="str">
            <v>Cable de cobre aislado # 6 AWG. THHN</v>
          </cell>
        </row>
        <row r="7">
          <cell r="B7" t="str">
            <v>Cable de cobre aislado # 4 AWG. THHN</v>
          </cell>
        </row>
        <row r="8">
          <cell r="B8" t="str">
            <v>Cable de cobre aislado # 2 AWG. THHN</v>
          </cell>
        </row>
        <row r="9">
          <cell r="B9" t="str">
            <v>Cable de cobre aislado # 1/0 AWG. THHN</v>
          </cell>
        </row>
        <row r="10">
          <cell r="B10" t="str">
            <v>Cable de cobre aislado # 2/0 AWG. THHN</v>
          </cell>
        </row>
        <row r="11">
          <cell r="B11" t="str">
            <v>Cable de cobre aislado # 3/0 AWG. THHN</v>
          </cell>
        </row>
        <row r="12">
          <cell r="B12" t="str">
            <v>Cable de cobre aislado # 4/0 AWG. THHN</v>
          </cell>
        </row>
        <row r="13">
          <cell r="B13" t="str">
            <v>Cable de cobre aislado # 250 AWG. THHN</v>
          </cell>
        </row>
        <row r="14">
          <cell r="B14" t="str">
            <v>Cable de cobre aislado # 300 AWG. THHN</v>
          </cell>
        </row>
        <row r="15">
          <cell r="B15" t="str">
            <v>Cable de cobre aislado # 350 AWG. THHN</v>
          </cell>
        </row>
        <row r="16">
          <cell r="B16" t="str">
            <v>Cable de cobre aislado # 400 AWG. THHN</v>
          </cell>
        </row>
        <row r="17">
          <cell r="B17" t="str">
            <v>Cable de cobre aislado # 500 AWG. THHN</v>
          </cell>
        </row>
        <row r="18">
          <cell r="B18" t="str">
            <v>Cable de control #16 AWG Flexible</v>
          </cell>
        </row>
        <row r="19">
          <cell r="B19" t="str">
            <v>Cable de cobre aislado # 8 AWG. TIPO SOLDADOR</v>
          </cell>
        </row>
        <row r="20">
          <cell r="B20" t="str">
            <v>Cable de cobre aislado # 6 AWG. TIPO SOLDADOR</v>
          </cell>
        </row>
        <row r="21">
          <cell r="B21" t="str">
            <v>Cable de cobre aislado # 4 AWG. TIPO SOLDADOR</v>
          </cell>
        </row>
        <row r="22">
          <cell r="B22" t="str">
            <v>Cable de cobre aislado # 2 AWG. TIPO SOLDADOR</v>
          </cell>
        </row>
        <row r="23">
          <cell r="B23" t="str">
            <v>Cable de cobre aislado # 1/0 AWG. TIPO SOLDADOR</v>
          </cell>
        </row>
        <row r="24">
          <cell r="B24" t="str">
            <v>Cable de cobre aislado # 2/0 AWG. TIPO SOLDADOR</v>
          </cell>
        </row>
        <row r="25">
          <cell r="B25" t="str">
            <v>Cable de cobre aislado # 3/0 AWG. TIPO SOLDADOR</v>
          </cell>
        </row>
        <row r="26">
          <cell r="B26" t="str">
            <v>Cable de cobre aislado # 4/0 AWG. TIPO SOLDADOR</v>
          </cell>
        </row>
        <row r="27">
          <cell r="B27" t="str">
            <v>Cable Encauchetado 4x8AWG</v>
          </cell>
        </row>
        <row r="28">
          <cell r="B28" t="str">
            <v>Cable Encauchetado 3x10AWG</v>
          </cell>
        </row>
        <row r="29">
          <cell r="B29" t="str">
            <v>Cable Encauchetado 3x12AWG</v>
          </cell>
        </row>
        <row r="37">
          <cell r="B37" t="str">
            <v>Cable de cobre aislado trenzado 3x12 AWG. THHN (TRIPLEX)</v>
          </cell>
        </row>
        <row r="38">
          <cell r="B38" t="str">
            <v>Cable de cobre aislado trenzado 3x10 AWG. THHN (ENCAUCHETADO)</v>
          </cell>
        </row>
        <row r="39">
          <cell r="B39" t="str">
            <v>N</v>
          </cell>
        </row>
        <row r="40">
          <cell r="B40" t="str">
            <v>N</v>
          </cell>
        </row>
        <row r="41">
          <cell r="B41" t="str">
            <v>Amarre plástico</v>
          </cell>
        </row>
        <row r="42">
          <cell r="B42" t="str">
            <v>Rollo de Cinta 3M - 18MM Negra de 10metros</v>
          </cell>
        </row>
        <row r="43">
          <cell r="B43" t="str">
            <v>Rollo de Cinta 3M - 18MM Negra de 20metros</v>
          </cell>
        </row>
        <row r="44">
          <cell r="B44" t="str">
            <v>Rollo de Cinta 3M - 18MM Colores de 10metros</v>
          </cell>
        </row>
        <row r="45">
          <cell r="B45" t="str">
            <v>CINTA AISLANTE 3M 19MMx20MTS PROFESIONAL</v>
          </cell>
        </row>
        <row r="46">
          <cell r="B46" t="str">
            <v>CINTA AISLANTE AUTOFUNDENTE 3M 18MMx9,1MTS CON SEPARADOR</v>
          </cell>
        </row>
        <row r="47">
          <cell r="B47" t="str">
            <v>N</v>
          </cell>
        </row>
        <row r="48">
          <cell r="B48" t="str">
            <v>N</v>
          </cell>
        </row>
        <row r="49">
          <cell r="B49" t="str">
            <v>N</v>
          </cell>
        </row>
        <row r="50">
          <cell r="B50" t="str">
            <v>N</v>
          </cell>
        </row>
        <row r="51">
          <cell r="B51" t="str">
            <v>N</v>
          </cell>
        </row>
        <row r="52">
          <cell r="B52" t="str">
            <v>N</v>
          </cell>
        </row>
        <row r="53">
          <cell r="B53" t="str">
            <v>NINGUNO</v>
          </cell>
        </row>
      </sheetData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lle"/>
      <sheetName val="UPS"/>
      <sheetName val="detalle (2)"/>
      <sheetName val="UPS (2)"/>
    </sheetNames>
    <sheetDataSet>
      <sheetData sheetId="0"/>
      <sheetData sheetId="1"/>
      <sheetData sheetId="2">
        <row r="1">
          <cell r="D1">
            <v>0.5</v>
          </cell>
        </row>
        <row r="2">
          <cell r="D2">
            <v>0.65</v>
          </cell>
          <cell r="H2">
            <v>2409</v>
          </cell>
        </row>
        <row r="3">
          <cell r="D3">
            <v>1.02</v>
          </cell>
        </row>
        <row r="4">
          <cell r="D4">
            <v>1.02</v>
          </cell>
        </row>
      </sheetData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riables"/>
      <sheetName val="semisotano ed administrativo"/>
      <sheetName val="primer piso planta libre"/>
      <sheetName val="segundo piso planta libre"/>
      <sheetName val="centro de computo"/>
    </sheetNames>
    <sheetDataSet>
      <sheetData sheetId="0" refreshError="1">
        <row r="12">
          <cell r="B12">
            <v>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der Form"/>
      <sheetName val="Spec. Change Notice"/>
      <sheetName val="Item (1)"/>
      <sheetName val="Eng. Data (1)"/>
      <sheetName val="Item (2)"/>
      <sheetName val="Eng. Data (2)"/>
      <sheetName val="Item (3)"/>
      <sheetName val="Eng. Data (3)"/>
      <sheetName val="Item (4)"/>
      <sheetName val="Eng. Data (4)"/>
      <sheetName val="Price Lists"/>
      <sheetName val="Module2"/>
      <sheetName val="Module4"/>
      <sheetName val="US Pricing S6,8,9 - 11140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">
          <cell r="C1" t="str">
            <v>6AU02</v>
          </cell>
          <cell r="D1" t="str">
            <v>6AD02</v>
          </cell>
          <cell r="E1" t="str">
            <v>6AU03</v>
          </cell>
          <cell r="F1" t="str">
            <v>6AD03</v>
          </cell>
          <cell r="G1" t="str">
            <v>6AU04</v>
          </cell>
          <cell r="H1" t="str">
            <v>6AD04</v>
          </cell>
          <cell r="I1" t="str">
            <v>6AU05</v>
          </cell>
          <cell r="J1" t="str">
            <v>6AD05</v>
          </cell>
          <cell r="K1" t="str">
            <v>6WU02</v>
          </cell>
          <cell r="L1" t="str">
            <v>6WD02</v>
          </cell>
          <cell r="M1" t="str">
            <v>6WU03</v>
          </cell>
          <cell r="N1" t="str">
            <v>6WD03</v>
          </cell>
          <cell r="O1" t="str">
            <v>6WU04</v>
          </cell>
          <cell r="P1" t="str">
            <v>6WD04</v>
          </cell>
          <cell r="Q1" t="str">
            <v>6WU05</v>
          </cell>
          <cell r="R1" t="str">
            <v>6WD05</v>
          </cell>
          <cell r="S1" t="str">
            <v>6GU02</v>
          </cell>
          <cell r="T1" t="str">
            <v>6GD02</v>
          </cell>
          <cell r="U1" t="str">
            <v>6GU03</v>
          </cell>
          <cell r="V1" t="str">
            <v>6GD03</v>
          </cell>
          <cell r="W1" t="str">
            <v>6GU04</v>
          </cell>
          <cell r="X1" t="str">
            <v>6GD04</v>
          </cell>
          <cell r="Y1" t="str">
            <v>6GD05</v>
          </cell>
          <cell r="Z1" t="str">
            <v>6GU05</v>
          </cell>
          <cell r="AA1" t="str">
            <v>6CU02</v>
          </cell>
          <cell r="AB1" t="str">
            <v>6CD02</v>
          </cell>
          <cell r="AC1" t="str">
            <v>6CU03</v>
          </cell>
          <cell r="AD1" t="str">
            <v>6CD03</v>
          </cell>
          <cell r="AE1" t="str">
            <v>6CU04</v>
          </cell>
          <cell r="AF1" t="str">
            <v>6CD04</v>
          </cell>
          <cell r="AG1" t="str">
            <v>6CU05</v>
          </cell>
          <cell r="AH1" t="str">
            <v>6CD05</v>
          </cell>
          <cell r="AI1" t="str">
            <v>8AU06</v>
          </cell>
          <cell r="AJ1" t="str">
            <v>8AU07</v>
          </cell>
          <cell r="AK1" t="str">
            <v>8AU08</v>
          </cell>
          <cell r="AL1" t="str">
            <v>8AU10</v>
          </cell>
          <cell r="AM1" t="str">
            <v>8AD06</v>
          </cell>
          <cell r="AN1" t="str">
            <v>8AD07</v>
          </cell>
          <cell r="AO1" t="str">
            <v>8AD08</v>
          </cell>
          <cell r="AP1" t="str">
            <v>8AD10</v>
          </cell>
          <cell r="AQ1" t="str">
            <v>8WU06</v>
          </cell>
          <cell r="AR1" t="str">
            <v>8WU07</v>
          </cell>
          <cell r="AS1" t="str">
            <v>8WU08</v>
          </cell>
          <cell r="AT1" t="str">
            <v>8WU10</v>
          </cell>
          <cell r="AU1" t="str">
            <v>8WD06</v>
          </cell>
          <cell r="AV1" t="str">
            <v>8WD07</v>
          </cell>
          <cell r="AW1" t="str">
            <v>8WD08</v>
          </cell>
          <cell r="AX1" t="str">
            <v>8WD10</v>
          </cell>
          <cell r="AY1" t="str">
            <v>8GU06</v>
          </cell>
          <cell r="AZ1" t="str">
            <v>8GU07</v>
          </cell>
          <cell r="BA1" t="str">
            <v>8GU08</v>
          </cell>
          <cell r="BB1" t="str">
            <v>8GU10</v>
          </cell>
          <cell r="BC1" t="str">
            <v>8GD06</v>
          </cell>
          <cell r="BD1" t="str">
            <v>8GD07</v>
          </cell>
          <cell r="BE1" t="str">
            <v>8GD08</v>
          </cell>
          <cell r="BF1" t="str">
            <v>8GD10</v>
          </cell>
          <cell r="BG1" t="str">
            <v>8CU06</v>
          </cell>
          <cell r="BH1" t="str">
            <v>8CU07</v>
          </cell>
          <cell r="BI1" t="str">
            <v>8CU08</v>
          </cell>
          <cell r="BJ1" t="str">
            <v>8CU10</v>
          </cell>
          <cell r="BK1" t="str">
            <v>8CD06</v>
          </cell>
          <cell r="BL1" t="str">
            <v>8CD07</v>
          </cell>
          <cell r="BM1" t="str">
            <v>8CD08</v>
          </cell>
          <cell r="BN1" t="str">
            <v>8CD10</v>
          </cell>
          <cell r="BO1" t="str">
            <v>9AU06</v>
          </cell>
          <cell r="BP1" t="str">
            <v>9AU08</v>
          </cell>
          <cell r="BQ1" t="str">
            <v>9AU12</v>
          </cell>
          <cell r="BR1" t="str">
            <v>9AU14</v>
          </cell>
          <cell r="BS1" t="str">
            <v>9AU16</v>
          </cell>
          <cell r="BT1" t="str">
            <v>9AU18</v>
          </cell>
          <cell r="BU1" t="str">
            <v>9AU20</v>
          </cell>
          <cell r="BV1" t="str">
            <v>9AU22</v>
          </cell>
          <cell r="BW1" t="str">
            <v>9AU26</v>
          </cell>
          <cell r="BX1" t="str">
            <v>9AU30</v>
          </cell>
          <cell r="BY1" t="str">
            <v>9AD06</v>
          </cell>
          <cell r="BZ1" t="str">
            <v>9AD08</v>
          </cell>
          <cell r="CA1" t="str">
            <v>9AD12</v>
          </cell>
          <cell r="CB1" t="str">
            <v>9AD14</v>
          </cell>
          <cell r="CC1" t="str">
            <v>9AD16</v>
          </cell>
          <cell r="CD1" t="str">
            <v>9AD18</v>
          </cell>
          <cell r="CE1" t="str">
            <v>9AD20</v>
          </cell>
          <cell r="CF1" t="str">
            <v>9AD22</v>
          </cell>
          <cell r="CG1" t="str">
            <v>9AD26</v>
          </cell>
          <cell r="CH1" t="str">
            <v>9AD30</v>
          </cell>
          <cell r="CI1" t="str">
            <v>9WU06</v>
          </cell>
          <cell r="CJ1" t="str">
            <v>9WU08</v>
          </cell>
          <cell r="CK1" t="str">
            <v>9WU12</v>
          </cell>
          <cell r="CL1" t="str">
            <v>9WU14</v>
          </cell>
          <cell r="CM1" t="str">
            <v>9WU16</v>
          </cell>
          <cell r="CN1" t="str">
            <v>9WU18</v>
          </cell>
          <cell r="CO1" t="str">
            <v>9WU20</v>
          </cell>
          <cell r="CP1" t="str">
            <v>9WU22</v>
          </cell>
          <cell r="CQ1" t="str">
            <v>9WU26</v>
          </cell>
          <cell r="CR1" t="str">
            <v>9WU30</v>
          </cell>
          <cell r="CS1" t="str">
            <v>9WD06</v>
          </cell>
          <cell r="CT1" t="str">
            <v>9WD08</v>
          </cell>
          <cell r="CU1" t="str">
            <v>9WD12</v>
          </cell>
          <cell r="CV1" t="str">
            <v>9WD14</v>
          </cell>
          <cell r="CW1" t="str">
            <v>9WD16</v>
          </cell>
          <cell r="CX1" t="str">
            <v>9WD18</v>
          </cell>
          <cell r="CY1" t="str">
            <v>9WD20</v>
          </cell>
          <cell r="CZ1" t="str">
            <v>9WD22</v>
          </cell>
          <cell r="DA1" t="str">
            <v>9WD26</v>
          </cell>
          <cell r="DB1" t="str">
            <v>9WD30</v>
          </cell>
          <cell r="DC1" t="str">
            <v>9GU06</v>
          </cell>
          <cell r="DD1" t="str">
            <v>9GU08</v>
          </cell>
          <cell r="DE1" t="str">
            <v>9GU12</v>
          </cell>
          <cell r="DF1" t="str">
            <v>9GU14</v>
          </cell>
          <cell r="DG1" t="str">
            <v>9GU16</v>
          </cell>
          <cell r="DH1" t="str">
            <v>9GU18</v>
          </cell>
          <cell r="DI1" t="str">
            <v>9GU20</v>
          </cell>
          <cell r="DJ1" t="str">
            <v>9GU22</v>
          </cell>
          <cell r="DK1" t="str">
            <v>9GU26</v>
          </cell>
          <cell r="DL1" t="str">
            <v>9GU30</v>
          </cell>
          <cell r="DM1" t="str">
            <v>9GD06</v>
          </cell>
          <cell r="DN1" t="str">
            <v>9GD08</v>
          </cell>
          <cell r="DO1" t="str">
            <v>9GD12</v>
          </cell>
          <cell r="DP1" t="str">
            <v>9GD14</v>
          </cell>
          <cell r="DQ1" t="str">
            <v>9GD16</v>
          </cell>
          <cell r="DR1" t="str">
            <v>9GD18</v>
          </cell>
          <cell r="DS1" t="str">
            <v>9GD20</v>
          </cell>
          <cell r="DT1" t="str">
            <v>9GD22</v>
          </cell>
          <cell r="DU1" t="str">
            <v>9GD26</v>
          </cell>
          <cell r="DV1" t="str">
            <v>9GD30</v>
          </cell>
          <cell r="DW1" t="str">
            <v>9CU14</v>
          </cell>
          <cell r="DX1" t="str">
            <v>9CU16</v>
          </cell>
          <cell r="DY1" t="str">
            <v>9CU18</v>
          </cell>
          <cell r="DZ1" t="str">
            <v>9CU20</v>
          </cell>
          <cell r="EA1" t="str">
            <v>9CU22</v>
          </cell>
          <cell r="EB1" t="str">
            <v>9CU25</v>
          </cell>
          <cell r="EC1" t="str">
            <v>9CU26</v>
          </cell>
          <cell r="ED1" t="str">
            <v>9CU30</v>
          </cell>
          <cell r="EE1" t="str">
            <v>9CD14</v>
          </cell>
          <cell r="EF1" t="str">
            <v>9CD16</v>
          </cell>
          <cell r="EG1" t="str">
            <v>9CD18</v>
          </cell>
          <cell r="EH1" t="str">
            <v>9CD20</v>
          </cell>
          <cell r="EI1" t="str">
            <v>9CD22</v>
          </cell>
          <cell r="EJ1" t="str">
            <v>9CD25</v>
          </cell>
          <cell r="EK1" t="str">
            <v>9CD26</v>
          </cell>
          <cell r="EL1" t="str">
            <v>9CD30</v>
          </cell>
          <cell r="EM1" t="str">
            <v>9DU06</v>
          </cell>
          <cell r="EN1" t="str">
            <v>9DU08</v>
          </cell>
          <cell r="EO1" t="str">
            <v>9DU12</v>
          </cell>
          <cell r="EP1" t="str">
            <v>9DU14</v>
          </cell>
          <cell r="EQ1" t="str">
            <v>9DU16</v>
          </cell>
          <cell r="ER1" t="str">
            <v>9DU18</v>
          </cell>
          <cell r="ES1" t="str">
            <v>9DU20</v>
          </cell>
          <cell r="ET1" t="str">
            <v>9DU22</v>
          </cell>
          <cell r="EU1" t="str">
            <v>9DU26</v>
          </cell>
          <cell r="EV1" t="str">
            <v>9DU30</v>
          </cell>
          <cell r="EW1" t="str">
            <v>9DD06</v>
          </cell>
          <cell r="EX1" t="str">
            <v>9DD08</v>
          </cell>
          <cell r="EY1" t="str">
            <v>9DD12</v>
          </cell>
          <cell r="EZ1" t="str">
            <v>9DD14</v>
          </cell>
          <cell r="FA1" t="str">
            <v>9DD16</v>
          </cell>
          <cell r="FB1" t="str">
            <v>9DD18</v>
          </cell>
          <cell r="FC1" t="str">
            <v>9DD20</v>
          </cell>
          <cell r="FD1" t="str">
            <v>9DD22</v>
          </cell>
          <cell r="FE1" t="str">
            <v>9DD26</v>
          </cell>
          <cell r="FF1" t="str">
            <v>9DD30</v>
          </cell>
          <cell r="FG1" t="str">
            <v>9HU06</v>
          </cell>
          <cell r="FH1" t="str">
            <v>9HU08</v>
          </cell>
          <cell r="FI1" t="str">
            <v>9HU12</v>
          </cell>
          <cell r="FJ1" t="str">
            <v>9HU14</v>
          </cell>
          <cell r="FK1" t="str">
            <v>9HU16</v>
          </cell>
          <cell r="FL1" t="str">
            <v>9HU18</v>
          </cell>
          <cell r="FM1" t="str">
            <v>9HU20</v>
          </cell>
          <cell r="FN1" t="str">
            <v>9HU22</v>
          </cell>
          <cell r="FO1" t="str">
            <v>9HU26</v>
          </cell>
          <cell r="FP1" t="str">
            <v>9HU30</v>
          </cell>
          <cell r="FQ1" t="str">
            <v>9HD06</v>
          </cell>
          <cell r="FR1" t="str">
            <v>9HD08</v>
          </cell>
          <cell r="FS1" t="str">
            <v>9HD12</v>
          </cell>
          <cell r="FT1" t="str">
            <v>9HD14</v>
          </cell>
          <cell r="FU1" t="str">
            <v>9HD16</v>
          </cell>
          <cell r="FV1" t="str">
            <v>9HD18</v>
          </cell>
          <cell r="FW1" t="str">
            <v>9HD20</v>
          </cell>
          <cell r="FX1" t="str">
            <v>9HD22</v>
          </cell>
          <cell r="FY1" t="str">
            <v>9HD26</v>
          </cell>
          <cell r="FZ1" t="str">
            <v>9HD30</v>
          </cell>
          <cell r="GA1" t="str">
            <v>9EU06</v>
          </cell>
          <cell r="GB1" t="str">
            <v>9EU08</v>
          </cell>
          <cell r="GC1" t="str">
            <v>9EU12</v>
          </cell>
          <cell r="GD1" t="str">
            <v>9EU14</v>
          </cell>
          <cell r="GE1" t="str">
            <v>9EU16</v>
          </cell>
          <cell r="GF1" t="str">
            <v>9EU18</v>
          </cell>
          <cell r="GG1" t="str">
            <v>9EU20</v>
          </cell>
          <cell r="GH1" t="str">
            <v>9EU22</v>
          </cell>
          <cell r="GI1" t="str">
            <v>9EU26</v>
          </cell>
          <cell r="GJ1" t="str">
            <v>9EU30</v>
          </cell>
          <cell r="GK1" t="str">
            <v>9ED06</v>
          </cell>
          <cell r="GL1" t="str">
            <v>9ED08</v>
          </cell>
          <cell r="GM1" t="str">
            <v>9ED12</v>
          </cell>
          <cell r="GN1" t="str">
            <v>9ED14</v>
          </cell>
          <cell r="GO1" t="str">
            <v>9ED16</v>
          </cell>
          <cell r="GP1" t="str">
            <v>9ED18</v>
          </cell>
          <cell r="GQ1" t="str">
            <v>9ED20</v>
          </cell>
          <cell r="GR1" t="str">
            <v>9ED22</v>
          </cell>
          <cell r="GS1" t="str">
            <v>9ED26</v>
          </cell>
          <cell r="GT1" t="str">
            <v>9ED30</v>
          </cell>
          <cell r="GU1" t="str">
            <v>9FU06</v>
          </cell>
          <cell r="GV1" t="str">
            <v>9FU08</v>
          </cell>
          <cell r="GW1" t="str">
            <v>9FU12</v>
          </cell>
          <cell r="GX1" t="str">
            <v>9FU14</v>
          </cell>
          <cell r="GY1" t="str">
            <v>9FU16</v>
          </cell>
          <cell r="GZ1" t="str">
            <v>9FU18</v>
          </cell>
          <cell r="HA1" t="str">
            <v>9FU20</v>
          </cell>
          <cell r="HB1" t="str">
            <v>9FU22</v>
          </cell>
          <cell r="HC1" t="str">
            <v>9FU26</v>
          </cell>
          <cell r="HD1" t="str">
            <v>9FU30</v>
          </cell>
          <cell r="HE1" t="str">
            <v>9FD06</v>
          </cell>
          <cell r="HF1" t="str">
            <v>9FD08</v>
          </cell>
          <cell r="HG1" t="str">
            <v>9FD12</v>
          </cell>
          <cell r="HH1" t="str">
            <v>9FD14</v>
          </cell>
          <cell r="HI1" t="str">
            <v>9FD16</v>
          </cell>
          <cell r="HJ1" t="str">
            <v>9FD18</v>
          </cell>
          <cell r="HK1" t="str">
            <v>9FD20</v>
          </cell>
          <cell r="HL1" t="str">
            <v>9FD22</v>
          </cell>
          <cell r="HM1" t="str">
            <v>9FD26</v>
          </cell>
          <cell r="HN1" t="str">
            <v>9FD30</v>
          </cell>
        </row>
        <row r="2">
          <cell r="C2" t="str">
            <v>KCV03-1</v>
          </cell>
          <cell r="D2" t="str">
            <v>KCV03-1</v>
          </cell>
          <cell r="E2" t="str">
            <v>KCV05-1</v>
          </cell>
          <cell r="F2" t="str">
            <v>KCV05-1</v>
          </cell>
          <cell r="G2" t="str">
            <v>KCV05-1</v>
          </cell>
          <cell r="H2" t="str">
            <v>KCV05-1</v>
          </cell>
          <cell r="I2" t="str">
            <v>KCV08-1</v>
          </cell>
          <cell r="J2" t="str">
            <v>KCV08-1</v>
          </cell>
          <cell r="K2" t="str">
            <v>n/a</v>
          </cell>
          <cell r="L2" t="str">
            <v>n/a</v>
          </cell>
          <cell r="M2" t="str">
            <v>n/a</v>
          </cell>
          <cell r="N2" t="str">
            <v>n/a</v>
          </cell>
          <cell r="O2" t="str">
            <v>n/a</v>
          </cell>
          <cell r="P2" t="str">
            <v>n/a</v>
          </cell>
          <cell r="Q2" t="str">
            <v>n/a</v>
          </cell>
          <cell r="R2" t="str">
            <v>n/a</v>
          </cell>
          <cell r="S2" t="str">
            <v>n/a</v>
          </cell>
          <cell r="T2" t="str">
            <v>n/a</v>
          </cell>
          <cell r="U2" t="str">
            <v>n/a</v>
          </cell>
          <cell r="V2" t="str">
            <v>n/a</v>
          </cell>
          <cell r="W2" t="str">
            <v>n/a</v>
          </cell>
          <cell r="X2" t="str">
            <v>n/a</v>
          </cell>
          <cell r="Y2" t="str">
            <v>n/a</v>
          </cell>
          <cell r="Z2" t="str">
            <v>n/a</v>
          </cell>
          <cell r="AA2" t="str">
            <v>n/a</v>
          </cell>
          <cell r="AB2" t="str">
            <v>n/a</v>
          </cell>
          <cell r="AC2" t="str">
            <v>n/a</v>
          </cell>
          <cell r="AD2" t="str">
            <v>n/a</v>
          </cell>
          <cell r="AE2" t="str">
            <v>n/a</v>
          </cell>
          <cell r="AF2" t="str">
            <v>n/a</v>
          </cell>
          <cell r="AG2" t="str">
            <v>n/a</v>
          </cell>
          <cell r="AH2" t="str">
            <v>n/a</v>
          </cell>
          <cell r="AI2" t="str">
            <v>KD107-1</v>
          </cell>
          <cell r="AJ2" t="str">
            <v>KD109-1</v>
          </cell>
          <cell r="AK2" t="str">
            <v>KD109-1</v>
          </cell>
          <cell r="AL2" t="str">
            <v>KD111-1</v>
          </cell>
          <cell r="AM2" t="str">
            <v>KD107-1</v>
          </cell>
          <cell r="AN2" t="str">
            <v>KD109-1</v>
          </cell>
          <cell r="AO2" t="str">
            <v>KD109-1</v>
          </cell>
          <cell r="AP2" t="str">
            <v>KD111-1</v>
          </cell>
          <cell r="AQ2" t="str">
            <v>n/a</v>
          </cell>
          <cell r="AR2" t="str">
            <v>n/a</v>
          </cell>
          <cell r="AS2" t="str">
            <v>n/a</v>
          </cell>
          <cell r="AT2" t="str">
            <v>n/a</v>
          </cell>
          <cell r="AU2" t="str">
            <v>n/a</v>
          </cell>
          <cell r="AV2" t="str">
            <v>n/a</v>
          </cell>
          <cell r="AW2" t="str">
            <v>n/a</v>
          </cell>
          <cell r="AX2" t="str">
            <v>n/a</v>
          </cell>
          <cell r="AY2" t="str">
            <v>n/a</v>
          </cell>
          <cell r="AZ2" t="str">
            <v>n/a</v>
          </cell>
          <cell r="BA2" t="str">
            <v>n/a</v>
          </cell>
          <cell r="BB2" t="str">
            <v>n/a</v>
          </cell>
          <cell r="BC2" t="str">
            <v>n/a</v>
          </cell>
          <cell r="BD2" t="str">
            <v>n/a</v>
          </cell>
          <cell r="BE2" t="str">
            <v>n/a</v>
          </cell>
          <cell r="BF2" t="str">
            <v>n/a</v>
          </cell>
          <cell r="BG2" t="str">
            <v>n/a</v>
          </cell>
          <cell r="BH2" t="str">
            <v>n/a</v>
          </cell>
          <cell r="BI2" t="str">
            <v>n/a</v>
          </cell>
          <cell r="BJ2" t="str">
            <v>n/a</v>
          </cell>
          <cell r="BK2" t="str">
            <v>n/a</v>
          </cell>
          <cell r="BL2" t="str">
            <v>n/a</v>
          </cell>
          <cell r="BM2" t="str">
            <v>n/a</v>
          </cell>
          <cell r="BN2" t="str">
            <v>n/a</v>
          </cell>
          <cell r="BO2" t="str">
            <v>KD109-2</v>
          </cell>
          <cell r="BP2" t="str">
            <v>KD109-2</v>
          </cell>
          <cell r="BQ2" t="str">
            <v>KD112-2</v>
          </cell>
          <cell r="BR2" t="str">
            <v>KD217-2</v>
          </cell>
          <cell r="BS2" t="str">
            <v>KD217-2</v>
          </cell>
          <cell r="BT2" t="str">
            <v>KD219-2</v>
          </cell>
          <cell r="BU2" t="str">
            <v>KD222-2</v>
          </cell>
          <cell r="BV2" t="str">
            <v>KD227-2</v>
          </cell>
          <cell r="BW2" t="str">
            <v>KD334-2</v>
          </cell>
          <cell r="BX2" t="str">
            <v>KD445-2</v>
          </cell>
          <cell r="BY2" t="str">
            <v>KD109-2</v>
          </cell>
          <cell r="BZ2" t="str">
            <v>KD109-2</v>
          </cell>
          <cell r="CA2" t="str">
            <v>KD112-2</v>
          </cell>
          <cell r="CB2" t="str">
            <v>KD217-2</v>
          </cell>
          <cell r="CC2" t="str">
            <v>KD217-2</v>
          </cell>
          <cell r="CD2" t="str">
            <v>KD219-2</v>
          </cell>
          <cell r="CE2" t="str">
            <v>KD222-2</v>
          </cell>
          <cell r="CF2" t="str">
            <v>KD227-2</v>
          </cell>
          <cell r="CG2" t="str">
            <v>KD334-2</v>
          </cell>
          <cell r="CH2" t="str">
            <v>KD445-2</v>
          </cell>
          <cell r="CI2" t="str">
            <v>n/a</v>
          </cell>
          <cell r="CJ2" t="str">
            <v>n/a</v>
          </cell>
          <cell r="CK2" t="str">
            <v>n/a</v>
          </cell>
          <cell r="CL2" t="str">
            <v>n/a</v>
          </cell>
          <cell r="CM2" t="str">
            <v>n/a</v>
          </cell>
          <cell r="CN2" t="str">
            <v>n/a</v>
          </cell>
          <cell r="CO2" t="str">
            <v>n/a</v>
          </cell>
          <cell r="CP2" t="str">
            <v>n/a</v>
          </cell>
          <cell r="CQ2" t="str">
            <v>n/a</v>
          </cell>
          <cell r="CR2" t="str">
            <v>n/a</v>
          </cell>
          <cell r="CS2" t="str">
            <v>n/a</v>
          </cell>
          <cell r="CT2" t="str">
            <v>n/a</v>
          </cell>
          <cell r="CU2" t="str">
            <v>n/a</v>
          </cell>
          <cell r="CV2" t="str">
            <v>n/a</v>
          </cell>
          <cell r="CW2" t="str">
            <v>n/a</v>
          </cell>
          <cell r="CX2" t="str">
            <v>n/a</v>
          </cell>
          <cell r="CY2" t="str">
            <v>n/a</v>
          </cell>
          <cell r="CZ2" t="str">
            <v>n/a</v>
          </cell>
          <cell r="DA2" t="str">
            <v>n/a</v>
          </cell>
          <cell r="DB2" t="str">
            <v>n/a</v>
          </cell>
          <cell r="DC2" t="str">
            <v>n/a</v>
          </cell>
          <cell r="DD2" t="str">
            <v>n/a</v>
          </cell>
          <cell r="DE2" t="str">
            <v>n/a</v>
          </cell>
          <cell r="DF2" t="str">
            <v>n/a</v>
          </cell>
          <cell r="DG2" t="str">
            <v>n/a</v>
          </cell>
          <cell r="DH2" t="str">
            <v>n/a</v>
          </cell>
          <cell r="DI2" t="str">
            <v>n/a</v>
          </cell>
          <cell r="DJ2" t="str">
            <v>n/a</v>
          </cell>
          <cell r="DK2" t="str">
            <v>n/a</v>
          </cell>
          <cell r="DL2" t="str">
            <v>n/a</v>
          </cell>
          <cell r="DM2" t="str">
            <v>n/a</v>
          </cell>
          <cell r="DN2" t="str">
            <v>n/a</v>
          </cell>
          <cell r="DO2" t="str">
            <v>n/a</v>
          </cell>
          <cell r="DP2" t="str">
            <v>n/a</v>
          </cell>
          <cell r="DQ2" t="str">
            <v>n/a</v>
          </cell>
          <cell r="DR2" t="str">
            <v>n/a</v>
          </cell>
          <cell r="DS2" t="str">
            <v>n/a</v>
          </cell>
          <cell r="DT2" t="str">
            <v>n/a</v>
          </cell>
          <cell r="DU2" t="str">
            <v>n/a</v>
          </cell>
          <cell r="DV2" t="str">
            <v>n/a</v>
          </cell>
          <cell r="DW2" t="str">
            <v>n/a</v>
          </cell>
          <cell r="DX2" t="str">
            <v>n/a</v>
          </cell>
          <cell r="DY2" t="str">
            <v>n/a</v>
          </cell>
          <cell r="DZ2" t="str">
            <v>n/a</v>
          </cell>
          <cell r="EA2" t="str">
            <v>n/a</v>
          </cell>
          <cell r="EB2" t="str">
            <v>n/a</v>
          </cell>
          <cell r="EC2" t="str">
            <v>n/a</v>
          </cell>
          <cell r="ED2" t="str">
            <v>n/a</v>
          </cell>
          <cell r="EE2" t="str">
            <v>n/a</v>
          </cell>
          <cell r="EF2" t="str">
            <v>n/a</v>
          </cell>
          <cell r="EG2" t="str">
            <v>n/a</v>
          </cell>
          <cell r="EH2" t="str">
            <v>n/a</v>
          </cell>
          <cell r="EI2" t="str">
            <v>n/a</v>
          </cell>
          <cell r="EJ2" t="str">
            <v>n/a</v>
          </cell>
          <cell r="EK2" t="str">
            <v>n/a</v>
          </cell>
          <cell r="EL2" t="str">
            <v>n/a</v>
          </cell>
          <cell r="EM2" t="str">
            <v>KD109-2</v>
          </cell>
          <cell r="EN2" t="str">
            <v>KD109-2</v>
          </cell>
          <cell r="EO2" t="str">
            <v>KD112-2</v>
          </cell>
          <cell r="EP2" t="str">
            <v>KD217-2</v>
          </cell>
          <cell r="EQ2" t="str">
            <v>KD217-2</v>
          </cell>
          <cell r="ER2" t="str">
            <v>KD219-2</v>
          </cell>
          <cell r="ES2" t="str">
            <v>KD222-2</v>
          </cell>
          <cell r="ET2" t="str">
            <v>KD227-2</v>
          </cell>
          <cell r="EW2" t="str">
            <v>KD109-2</v>
          </cell>
          <cell r="EX2" t="str">
            <v>KD109-2</v>
          </cell>
          <cell r="EY2" t="str">
            <v>KD112-2</v>
          </cell>
          <cell r="EZ2" t="str">
            <v>KD217-2</v>
          </cell>
          <cell r="FA2" t="str">
            <v>KD217-2</v>
          </cell>
          <cell r="FB2" t="str">
            <v>KD219-2</v>
          </cell>
          <cell r="FC2" t="str">
            <v>KD222-2</v>
          </cell>
          <cell r="FD2" t="str">
            <v>KD227-2</v>
          </cell>
          <cell r="FG2" t="str">
            <v>n/a</v>
          </cell>
          <cell r="FH2" t="str">
            <v>n/a</v>
          </cell>
          <cell r="FI2" t="str">
            <v>n/a</v>
          </cell>
          <cell r="FJ2" t="str">
            <v>n/a</v>
          </cell>
          <cell r="FK2" t="str">
            <v>n/a</v>
          </cell>
          <cell r="FL2" t="str">
            <v>n/a</v>
          </cell>
          <cell r="FM2" t="str">
            <v>n/a</v>
          </cell>
          <cell r="FN2" t="str">
            <v>n/a</v>
          </cell>
          <cell r="FQ2" t="str">
            <v>n/a</v>
          </cell>
          <cell r="FR2" t="str">
            <v>n/a</v>
          </cell>
          <cell r="FS2" t="str">
            <v>n/a</v>
          </cell>
          <cell r="FT2" t="str">
            <v>n/a</v>
          </cell>
          <cell r="FU2" t="str">
            <v>n/a</v>
          </cell>
          <cell r="FV2" t="str">
            <v>n/a</v>
          </cell>
          <cell r="FW2" t="str">
            <v>n/a</v>
          </cell>
          <cell r="FX2" t="str">
            <v>n/a</v>
          </cell>
          <cell r="GA2" t="str">
            <v>n/a</v>
          </cell>
          <cell r="GB2" t="str">
            <v>n/a</v>
          </cell>
          <cell r="GC2" t="str">
            <v>n/a</v>
          </cell>
          <cell r="GD2" t="str">
            <v>n/a</v>
          </cell>
          <cell r="GE2" t="str">
            <v>n/a</v>
          </cell>
          <cell r="GF2" t="str">
            <v>n/a</v>
          </cell>
          <cell r="GG2" t="str">
            <v>n/a</v>
          </cell>
          <cell r="GH2" t="str">
            <v>n/a</v>
          </cell>
          <cell r="GK2" t="str">
            <v>n/a</v>
          </cell>
          <cell r="GL2" t="str">
            <v>n/a</v>
          </cell>
          <cell r="GM2" t="str">
            <v>n/a</v>
          </cell>
          <cell r="GN2" t="str">
            <v>n/a</v>
          </cell>
          <cell r="GO2" t="str">
            <v>n/a</v>
          </cell>
          <cell r="GP2" t="str">
            <v>n/a</v>
          </cell>
          <cell r="GQ2" t="str">
            <v>n/a</v>
          </cell>
          <cell r="GR2" t="str">
            <v>n/a</v>
          </cell>
          <cell r="GU2" t="str">
            <v>n/a</v>
          </cell>
          <cell r="GV2" t="str">
            <v>n/a</v>
          </cell>
          <cell r="GW2" t="str">
            <v>n/a</v>
          </cell>
          <cell r="GX2" t="str">
            <v>n/a</v>
          </cell>
          <cell r="GY2" t="str">
            <v>n/a</v>
          </cell>
          <cell r="GZ2" t="str">
            <v>n/a</v>
          </cell>
          <cell r="HA2" t="str">
            <v>n/a</v>
          </cell>
          <cell r="HB2" t="str">
            <v>n/a</v>
          </cell>
          <cell r="HE2" t="str">
            <v>n/a</v>
          </cell>
          <cell r="HF2" t="str">
            <v>n/a</v>
          </cell>
          <cell r="HG2" t="str">
            <v>n/a</v>
          </cell>
          <cell r="HH2" t="str">
            <v>n/a</v>
          </cell>
          <cell r="HI2" t="str">
            <v>n/a</v>
          </cell>
          <cell r="HJ2" t="str">
            <v>n/a</v>
          </cell>
          <cell r="HK2" t="str">
            <v>n/a</v>
          </cell>
          <cell r="HL2" t="str">
            <v>n/a</v>
          </cell>
          <cell r="HM2" t="str">
            <v>n/a</v>
          </cell>
          <cell r="HN2" t="str">
            <v>n/a</v>
          </cell>
        </row>
        <row r="3">
          <cell r="C3" t="str">
            <v>9 KW</v>
          </cell>
          <cell r="D3" t="str">
            <v>9 KW</v>
          </cell>
          <cell r="E3" t="str">
            <v>9 KW</v>
          </cell>
          <cell r="F3" t="str">
            <v>9 KW</v>
          </cell>
          <cell r="G3" t="str">
            <v>9 KW</v>
          </cell>
          <cell r="H3" t="str">
            <v>9 KW</v>
          </cell>
          <cell r="I3" t="str">
            <v>9 KW</v>
          </cell>
          <cell r="J3" t="str">
            <v>9 KW</v>
          </cell>
          <cell r="K3" t="str">
            <v>9 KW</v>
          </cell>
          <cell r="L3" t="str">
            <v>9 KW</v>
          </cell>
          <cell r="M3" t="str">
            <v>9 KW</v>
          </cell>
          <cell r="N3" t="str">
            <v>9 KW</v>
          </cell>
          <cell r="O3" t="str">
            <v>9 KW</v>
          </cell>
          <cell r="P3" t="str">
            <v>9 KW</v>
          </cell>
          <cell r="Q3" t="str">
            <v>9 KW</v>
          </cell>
          <cell r="R3" t="str">
            <v>9 KW</v>
          </cell>
          <cell r="S3" t="str">
            <v>9 KW</v>
          </cell>
          <cell r="T3" t="str">
            <v>9 KW</v>
          </cell>
          <cell r="U3" t="str">
            <v>9 KW</v>
          </cell>
          <cell r="V3" t="str">
            <v>9 KW</v>
          </cell>
          <cell r="W3" t="str">
            <v>9 KW</v>
          </cell>
          <cell r="X3" t="str">
            <v>9 KW</v>
          </cell>
          <cell r="Y3" t="str">
            <v>9 KW</v>
          </cell>
          <cell r="Z3" t="str">
            <v>9 KW</v>
          </cell>
          <cell r="AA3" t="str">
            <v>9 KW</v>
          </cell>
          <cell r="AB3" t="str">
            <v>9 KW</v>
          </cell>
          <cell r="AC3" t="str">
            <v>9 KW</v>
          </cell>
          <cell r="AD3" t="str">
            <v>9 KW</v>
          </cell>
          <cell r="AE3" t="str">
            <v>9 KW</v>
          </cell>
          <cell r="AF3" t="str">
            <v>9 KW</v>
          </cell>
          <cell r="AG3" t="str">
            <v>9 KW</v>
          </cell>
          <cell r="AH3" t="str">
            <v>9 KW</v>
          </cell>
          <cell r="AI3" t="str">
            <v>12 KW</v>
          </cell>
          <cell r="AJ3" t="str">
            <v>12 KW</v>
          </cell>
          <cell r="AK3" t="str">
            <v>12 KW</v>
          </cell>
          <cell r="AL3" t="str">
            <v>12 KW</v>
          </cell>
          <cell r="AM3" t="str">
            <v>12 KW</v>
          </cell>
          <cell r="AN3" t="str">
            <v>12 KW</v>
          </cell>
          <cell r="AO3" t="str">
            <v>12 KW</v>
          </cell>
          <cell r="AP3" t="str">
            <v>12 KW</v>
          </cell>
          <cell r="AQ3" t="str">
            <v>12 KW</v>
          </cell>
          <cell r="AR3" t="str">
            <v>12 KW</v>
          </cell>
          <cell r="AS3" t="str">
            <v>12 KW</v>
          </cell>
          <cell r="AT3" t="str">
            <v>12 KW</v>
          </cell>
          <cell r="AU3" t="str">
            <v>12 KW</v>
          </cell>
          <cell r="AV3" t="str">
            <v>12 KW</v>
          </cell>
          <cell r="AW3" t="str">
            <v>12 KW</v>
          </cell>
          <cell r="AX3" t="str">
            <v>12 KW</v>
          </cell>
          <cell r="AY3" t="str">
            <v>12 KW</v>
          </cell>
          <cell r="AZ3" t="str">
            <v>12 KW</v>
          </cell>
          <cell r="BA3" t="str">
            <v>12 KW</v>
          </cell>
          <cell r="BB3" t="str">
            <v>12 KW</v>
          </cell>
          <cell r="BC3" t="str">
            <v>12 KW</v>
          </cell>
          <cell r="BD3" t="str">
            <v>12 KW</v>
          </cell>
          <cell r="BE3" t="str">
            <v>12 KW</v>
          </cell>
          <cell r="BF3" t="str">
            <v>12 KW</v>
          </cell>
          <cell r="BG3" t="str">
            <v>12 KW</v>
          </cell>
          <cell r="BH3" t="str">
            <v>12 KW</v>
          </cell>
          <cell r="BI3" t="str">
            <v>12 KW</v>
          </cell>
          <cell r="BJ3" t="str">
            <v>12 KW</v>
          </cell>
          <cell r="BK3" t="str">
            <v>12 KW</v>
          </cell>
          <cell r="BL3" t="str">
            <v>12 KW</v>
          </cell>
          <cell r="BM3" t="str">
            <v>12 KW</v>
          </cell>
          <cell r="BN3" t="str">
            <v>12 KW</v>
          </cell>
          <cell r="BO3" t="str">
            <v>12 KW</v>
          </cell>
          <cell r="BP3" t="str">
            <v>12 KW</v>
          </cell>
          <cell r="BQ3" t="str">
            <v>12 KW</v>
          </cell>
          <cell r="BR3" t="str">
            <v>24 KW</v>
          </cell>
          <cell r="BS3" t="str">
            <v>24 KW</v>
          </cell>
          <cell r="BT3" t="str">
            <v>24 KW</v>
          </cell>
          <cell r="BU3" t="str">
            <v>24 KW</v>
          </cell>
          <cell r="BV3" t="str">
            <v>24 KW</v>
          </cell>
          <cell r="BW3" t="str">
            <v>n/a</v>
          </cell>
          <cell r="BX3" t="str">
            <v>n/a</v>
          </cell>
          <cell r="BY3" t="str">
            <v>12 KW</v>
          </cell>
          <cell r="BZ3" t="str">
            <v>12 KW</v>
          </cell>
          <cell r="CA3" t="str">
            <v>12 KW</v>
          </cell>
          <cell r="CB3" t="str">
            <v>24 KW</v>
          </cell>
          <cell r="CC3" t="str">
            <v>24 KW</v>
          </cell>
          <cell r="CD3" t="str">
            <v>24 KW</v>
          </cell>
          <cell r="CE3" t="str">
            <v>24 KW</v>
          </cell>
          <cell r="CF3" t="str">
            <v>24 KW</v>
          </cell>
          <cell r="CG3" t="str">
            <v>n/a</v>
          </cell>
          <cell r="CH3" t="str">
            <v>n/a</v>
          </cell>
          <cell r="CI3" t="str">
            <v>12 KW</v>
          </cell>
          <cell r="CJ3" t="str">
            <v>12 KW</v>
          </cell>
          <cell r="CK3" t="str">
            <v>12 KW</v>
          </cell>
          <cell r="CL3" t="str">
            <v>24 KW</v>
          </cell>
          <cell r="CM3" t="str">
            <v>24 KW</v>
          </cell>
          <cell r="CN3" t="str">
            <v>24 KW</v>
          </cell>
          <cell r="CO3" t="str">
            <v>24 KW</v>
          </cell>
          <cell r="CP3" t="str">
            <v>24 KW</v>
          </cell>
          <cell r="CQ3" t="str">
            <v>n/a</v>
          </cell>
          <cell r="CR3" t="str">
            <v>n/a</v>
          </cell>
          <cell r="CS3" t="str">
            <v>12 KW</v>
          </cell>
          <cell r="CT3" t="str">
            <v>12 KW</v>
          </cell>
          <cell r="CU3" t="str">
            <v>12 KW</v>
          </cell>
          <cell r="CV3" t="str">
            <v>24 KW</v>
          </cell>
          <cell r="CW3" t="str">
            <v>24 KW</v>
          </cell>
          <cell r="CX3" t="str">
            <v>24 KW</v>
          </cell>
          <cell r="CY3" t="str">
            <v>24 KW</v>
          </cell>
          <cell r="CZ3" t="str">
            <v>24 KW</v>
          </cell>
          <cell r="DA3" t="str">
            <v>n/a</v>
          </cell>
          <cell r="DB3" t="str">
            <v>n/a</v>
          </cell>
          <cell r="DC3" t="str">
            <v>12 KW</v>
          </cell>
          <cell r="DD3" t="str">
            <v>12 KW</v>
          </cell>
          <cell r="DE3" t="str">
            <v>12 KW</v>
          </cell>
          <cell r="DF3" t="str">
            <v>24 KW</v>
          </cell>
          <cell r="DG3" t="str">
            <v>24 KW</v>
          </cell>
          <cell r="DH3" t="str">
            <v>24 KW</v>
          </cell>
          <cell r="DI3" t="str">
            <v>24 KW</v>
          </cell>
          <cell r="DJ3" t="str">
            <v>24 KW</v>
          </cell>
          <cell r="DK3" t="str">
            <v>n/a</v>
          </cell>
          <cell r="DL3" t="str">
            <v>n/a</v>
          </cell>
          <cell r="DM3" t="str">
            <v>12 KW</v>
          </cell>
          <cell r="DN3" t="str">
            <v>12 KW</v>
          </cell>
          <cell r="DO3" t="str">
            <v>12 KW</v>
          </cell>
          <cell r="DP3" t="str">
            <v>24 KW</v>
          </cell>
          <cell r="DQ3" t="str">
            <v>24 KW</v>
          </cell>
          <cell r="DR3" t="str">
            <v>24 KW</v>
          </cell>
          <cell r="DS3" t="str">
            <v>24 KW</v>
          </cell>
          <cell r="DT3" t="str">
            <v>24 KW</v>
          </cell>
          <cell r="DU3" t="str">
            <v>n/a</v>
          </cell>
          <cell r="DV3" t="str">
            <v>n/a</v>
          </cell>
          <cell r="DW3" t="str">
            <v>24 KW</v>
          </cell>
          <cell r="DX3" t="str">
            <v>24 KW</v>
          </cell>
          <cell r="DY3" t="str">
            <v>24 KW</v>
          </cell>
          <cell r="DZ3" t="str">
            <v>24 KW</v>
          </cell>
          <cell r="EA3" t="str">
            <v>24 KW</v>
          </cell>
          <cell r="EB3" t="str">
            <v>n/a</v>
          </cell>
          <cell r="EC3" t="str">
            <v>n/a</v>
          </cell>
          <cell r="ED3" t="str">
            <v>n/a</v>
          </cell>
          <cell r="EE3" t="str">
            <v>24 KW</v>
          </cell>
          <cell r="EF3" t="str">
            <v>24 KW</v>
          </cell>
          <cell r="EG3" t="str">
            <v>24 KW</v>
          </cell>
          <cell r="EH3" t="str">
            <v>24 KW</v>
          </cell>
          <cell r="EI3" t="str">
            <v>24 KW</v>
          </cell>
          <cell r="EJ3" t="str">
            <v>n/a</v>
          </cell>
          <cell r="EK3" t="str">
            <v>n/a</v>
          </cell>
          <cell r="EL3" t="str">
            <v>n/a</v>
          </cell>
          <cell r="EM3" t="str">
            <v>n/a</v>
          </cell>
          <cell r="EN3" t="str">
            <v>n/a</v>
          </cell>
          <cell r="EO3" t="str">
            <v>n/a</v>
          </cell>
          <cell r="EP3" t="str">
            <v>n/a</v>
          </cell>
          <cell r="EQ3" t="str">
            <v>n/a</v>
          </cell>
          <cell r="ER3" t="str">
            <v>n/a</v>
          </cell>
          <cell r="ES3" t="str">
            <v>n/a</v>
          </cell>
          <cell r="ET3" t="str">
            <v>n/a</v>
          </cell>
          <cell r="EW3" t="str">
            <v>n/a</v>
          </cell>
          <cell r="EX3" t="str">
            <v>n/a</v>
          </cell>
          <cell r="EY3" t="str">
            <v>n/a</v>
          </cell>
          <cell r="EZ3" t="str">
            <v>n/a</v>
          </cell>
          <cell r="FA3" t="str">
            <v>n/a</v>
          </cell>
          <cell r="FB3" t="str">
            <v>n/a</v>
          </cell>
          <cell r="FC3" t="str">
            <v>n/a</v>
          </cell>
          <cell r="FD3" t="str">
            <v>n/a</v>
          </cell>
          <cell r="FG3" t="str">
            <v>n/a</v>
          </cell>
          <cell r="FH3" t="str">
            <v>n/a</v>
          </cell>
          <cell r="FI3" t="str">
            <v>n/a</v>
          </cell>
          <cell r="FJ3" t="str">
            <v>n/a</v>
          </cell>
          <cell r="FK3" t="str">
            <v>n/a</v>
          </cell>
          <cell r="FL3" t="str">
            <v>n/a</v>
          </cell>
          <cell r="FM3" t="str">
            <v>n/a</v>
          </cell>
          <cell r="FN3" t="str">
            <v>n/a</v>
          </cell>
          <cell r="FQ3" t="str">
            <v>n/a</v>
          </cell>
          <cell r="FR3" t="str">
            <v>n/a</v>
          </cell>
          <cell r="FS3" t="str">
            <v>n/a</v>
          </cell>
          <cell r="FT3" t="str">
            <v>n/a</v>
          </cell>
          <cell r="FU3" t="str">
            <v>n/a</v>
          </cell>
          <cell r="FV3" t="str">
            <v>n/a</v>
          </cell>
          <cell r="FW3" t="str">
            <v>n/a</v>
          </cell>
          <cell r="FX3" t="str">
            <v>n/a</v>
          </cell>
          <cell r="GA3" t="str">
            <v>n/a</v>
          </cell>
          <cell r="GB3" t="str">
            <v>n/a</v>
          </cell>
          <cell r="GC3" t="str">
            <v>n/a</v>
          </cell>
          <cell r="GD3" t="str">
            <v>n/a</v>
          </cell>
          <cell r="GE3" t="str">
            <v>n/a</v>
          </cell>
          <cell r="GF3" t="str">
            <v>n/a</v>
          </cell>
          <cell r="GG3" t="str">
            <v>n/a</v>
          </cell>
          <cell r="GH3" t="str">
            <v>n/a</v>
          </cell>
          <cell r="GK3" t="str">
            <v>n/a</v>
          </cell>
          <cell r="GL3" t="str">
            <v>n/a</v>
          </cell>
          <cell r="GM3" t="str">
            <v>n/a</v>
          </cell>
          <cell r="GN3" t="str">
            <v>n/a</v>
          </cell>
          <cell r="GO3" t="str">
            <v>n/a</v>
          </cell>
          <cell r="GP3" t="str">
            <v>n/a</v>
          </cell>
          <cell r="GQ3" t="str">
            <v>n/a</v>
          </cell>
          <cell r="GR3" t="str">
            <v>n/a</v>
          </cell>
          <cell r="GU3" t="str">
            <v>n/a</v>
          </cell>
          <cell r="GV3" t="str">
            <v>n/a</v>
          </cell>
          <cell r="GW3" t="str">
            <v>n/a</v>
          </cell>
          <cell r="GX3" t="str">
            <v>n/a</v>
          </cell>
          <cell r="GY3" t="str">
            <v>n/a</v>
          </cell>
          <cell r="GZ3" t="str">
            <v>n/a</v>
          </cell>
          <cell r="HA3" t="str">
            <v>n/a</v>
          </cell>
          <cell r="HB3" t="str">
            <v>n/a</v>
          </cell>
          <cell r="HE3" t="str">
            <v>n/a</v>
          </cell>
          <cell r="HF3" t="str">
            <v>n/a</v>
          </cell>
          <cell r="HG3" t="str">
            <v>n/a</v>
          </cell>
          <cell r="HH3" t="str">
            <v>n/a</v>
          </cell>
          <cell r="HI3" t="str">
            <v>n/a</v>
          </cell>
          <cell r="HJ3" t="str">
            <v>n/a</v>
          </cell>
          <cell r="HK3" t="str">
            <v>n/a</v>
          </cell>
          <cell r="HL3" t="str">
            <v>n/a</v>
          </cell>
          <cell r="HM3" t="str">
            <v>n/a</v>
          </cell>
          <cell r="HN3" t="str">
            <v>n/a</v>
          </cell>
        </row>
        <row r="4">
          <cell r="C4" t="str">
            <v>1.5 HP</v>
          </cell>
          <cell r="D4" t="str">
            <v>1.5 HP</v>
          </cell>
          <cell r="E4" t="str">
            <v>1.5 HP</v>
          </cell>
          <cell r="F4" t="str">
            <v>1.5 HP</v>
          </cell>
          <cell r="G4" t="str">
            <v>1.5 HP</v>
          </cell>
          <cell r="H4" t="str">
            <v>1.5 HP</v>
          </cell>
          <cell r="I4" t="str">
            <v>2 HP</v>
          </cell>
          <cell r="J4" t="str">
            <v>2 HP</v>
          </cell>
          <cell r="K4" t="str">
            <v>1.5 HP</v>
          </cell>
          <cell r="L4" t="str">
            <v>1.5 HP</v>
          </cell>
          <cell r="M4" t="str">
            <v>1.5 HP</v>
          </cell>
          <cell r="N4" t="str">
            <v>1.5 HP</v>
          </cell>
          <cell r="O4" t="str">
            <v>1.5 HP</v>
          </cell>
          <cell r="P4" t="str">
            <v>1.5 HP</v>
          </cell>
          <cell r="Q4" t="str">
            <v>2 HP</v>
          </cell>
          <cell r="R4" t="str">
            <v>2 HP</v>
          </cell>
          <cell r="S4" t="str">
            <v>1.5 HP</v>
          </cell>
          <cell r="T4" t="str">
            <v>1.5 HP</v>
          </cell>
          <cell r="U4" t="str">
            <v>1.5 HP</v>
          </cell>
          <cell r="V4" t="str">
            <v>1.5 HP</v>
          </cell>
          <cell r="W4" t="str">
            <v>1.5 HP</v>
          </cell>
          <cell r="X4" t="str">
            <v>1.5 HP</v>
          </cell>
          <cell r="Y4" t="str">
            <v>2 HP</v>
          </cell>
          <cell r="Z4" t="str">
            <v>2 HP</v>
          </cell>
          <cell r="AA4" t="str">
            <v>1.5 HP</v>
          </cell>
          <cell r="AB4" t="str">
            <v>1.5 HP</v>
          </cell>
          <cell r="AC4" t="str">
            <v>1.5 HP</v>
          </cell>
          <cell r="AD4" t="str">
            <v>1.5 HP</v>
          </cell>
          <cell r="AE4" t="str">
            <v>1.5 HP</v>
          </cell>
          <cell r="AF4" t="str">
            <v>1.5 HP</v>
          </cell>
          <cell r="AG4" t="str">
            <v>2 HP</v>
          </cell>
          <cell r="AH4" t="str">
            <v>2 HP</v>
          </cell>
          <cell r="AI4" t="str">
            <v>1.5 HP</v>
          </cell>
          <cell r="AJ4" t="str">
            <v>2 HP</v>
          </cell>
          <cell r="AK4" t="str">
            <v>3 HP</v>
          </cell>
          <cell r="AL4" t="str">
            <v>5 HP</v>
          </cell>
          <cell r="AM4" t="str">
            <v>1.5 HP</v>
          </cell>
          <cell r="AN4" t="str">
            <v>2 HP</v>
          </cell>
          <cell r="AO4" t="str">
            <v>3 HP</v>
          </cell>
          <cell r="AP4" t="str">
            <v>5 HP</v>
          </cell>
          <cell r="AQ4" t="str">
            <v>1.5 HP</v>
          </cell>
          <cell r="AR4" t="str">
            <v>2 HP</v>
          </cell>
          <cell r="AS4" t="str">
            <v>3 HP</v>
          </cell>
          <cell r="AT4" t="str">
            <v>5 HP</v>
          </cell>
          <cell r="AU4" t="str">
            <v>1.5 HP</v>
          </cell>
          <cell r="AV4" t="str">
            <v>2 HP</v>
          </cell>
          <cell r="AW4" t="str">
            <v>3 HP</v>
          </cell>
          <cell r="AX4" t="str">
            <v>5 HP</v>
          </cell>
          <cell r="AY4" t="str">
            <v>1.5 HP</v>
          </cell>
          <cell r="AZ4" t="str">
            <v>2 HP</v>
          </cell>
          <cell r="BA4" t="str">
            <v>3 HP</v>
          </cell>
          <cell r="BB4" t="str">
            <v>5 HP</v>
          </cell>
          <cell r="BC4" t="str">
            <v>1.5 HP</v>
          </cell>
          <cell r="BD4" t="str">
            <v>2 HP</v>
          </cell>
          <cell r="BE4" t="str">
            <v>3 HP</v>
          </cell>
          <cell r="BF4" t="str">
            <v>5 HP</v>
          </cell>
          <cell r="BG4" t="str">
            <v>1.5 HP</v>
          </cell>
          <cell r="BH4" t="str">
            <v>2 HP</v>
          </cell>
          <cell r="BI4" t="str">
            <v>3 HP</v>
          </cell>
          <cell r="BJ4" t="str">
            <v>5 HP</v>
          </cell>
          <cell r="BK4" t="str">
            <v>1.5 HP</v>
          </cell>
          <cell r="BL4" t="str">
            <v>2 HP</v>
          </cell>
          <cell r="BM4" t="str">
            <v>3 HP</v>
          </cell>
          <cell r="BN4" t="str">
            <v>5 HP</v>
          </cell>
          <cell r="BO4" t="str">
            <v>1.5 HP</v>
          </cell>
          <cell r="BP4" t="str">
            <v>3 HP</v>
          </cell>
          <cell r="BQ4" t="str">
            <v>5 HP</v>
          </cell>
          <cell r="BR4" t="str">
            <v>5 HP</v>
          </cell>
          <cell r="BS4" t="str">
            <v>7.5 HP</v>
          </cell>
          <cell r="BT4" t="str">
            <v>7.5 HP</v>
          </cell>
          <cell r="BU4" t="str">
            <v>10 HP</v>
          </cell>
          <cell r="BV4" t="str">
            <v>10 HP</v>
          </cell>
          <cell r="BW4" t="str">
            <v>n/a</v>
          </cell>
          <cell r="BX4" t="str">
            <v>n/a</v>
          </cell>
          <cell r="BY4" t="str">
            <v>1.5 HP</v>
          </cell>
          <cell r="BZ4" t="str">
            <v>3 HP</v>
          </cell>
          <cell r="CA4" t="str">
            <v>5 HP</v>
          </cell>
          <cell r="CB4" t="str">
            <v>5 HP</v>
          </cell>
          <cell r="CC4" t="str">
            <v>7.5 HP</v>
          </cell>
          <cell r="CD4" t="str">
            <v>7.5 HP</v>
          </cell>
          <cell r="CE4" t="str">
            <v>10 HP</v>
          </cell>
          <cell r="CF4" t="str">
            <v>10 HP</v>
          </cell>
          <cell r="CG4" t="str">
            <v>n/a</v>
          </cell>
          <cell r="CH4" t="str">
            <v>n/a</v>
          </cell>
          <cell r="CI4" t="str">
            <v>1.5 HP</v>
          </cell>
          <cell r="CJ4" t="str">
            <v>3 HP</v>
          </cell>
          <cell r="CK4" t="str">
            <v>5 HP</v>
          </cell>
          <cell r="CL4" t="str">
            <v>5 HP</v>
          </cell>
          <cell r="CM4" t="str">
            <v>7.5 HP</v>
          </cell>
          <cell r="CN4" t="str">
            <v>7.5 HP</v>
          </cell>
          <cell r="CO4" t="str">
            <v>10 HP</v>
          </cell>
          <cell r="CP4" t="str">
            <v>10 HP</v>
          </cell>
          <cell r="CQ4" t="str">
            <v>n/a</v>
          </cell>
          <cell r="CR4" t="str">
            <v>n/a</v>
          </cell>
          <cell r="CS4" t="str">
            <v>1.5 HP</v>
          </cell>
          <cell r="CT4" t="str">
            <v>3 HP</v>
          </cell>
          <cell r="CU4" t="str">
            <v>5 HP</v>
          </cell>
          <cell r="CV4" t="str">
            <v>5 HP</v>
          </cell>
          <cell r="CW4" t="str">
            <v>7.5 HP</v>
          </cell>
          <cell r="CX4" t="str">
            <v>7.5 HP</v>
          </cell>
          <cell r="CY4" t="str">
            <v>10 HP</v>
          </cell>
          <cell r="CZ4" t="str">
            <v>10 HP</v>
          </cell>
          <cell r="DA4" t="str">
            <v>n/a</v>
          </cell>
          <cell r="DB4" t="str">
            <v>n/a</v>
          </cell>
          <cell r="DC4" t="str">
            <v>1.5 HP</v>
          </cell>
          <cell r="DD4" t="str">
            <v>3 HP</v>
          </cell>
          <cell r="DE4" t="str">
            <v>5 HP</v>
          </cell>
          <cell r="DF4" t="str">
            <v>5 HP</v>
          </cell>
          <cell r="DG4" t="str">
            <v>7.5 HP</v>
          </cell>
          <cell r="DH4" t="str">
            <v>7.5 HP</v>
          </cell>
          <cell r="DI4" t="str">
            <v>10 HP</v>
          </cell>
          <cell r="DJ4" t="str">
            <v>10 HP</v>
          </cell>
          <cell r="DK4" t="str">
            <v>n/a</v>
          </cell>
          <cell r="DL4" t="str">
            <v>n/a</v>
          </cell>
          <cell r="DM4" t="str">
            <v>1.5 HP</v>
          </cell>
          <cell r="DN4" t="str">
            <v>3 HP</v>
          </cell>
          <cell r="DO4" t="str">
            <v>5 HP</v>
          </cell>
          <cell r="DP4" t="str">
            <v>5 HP</v>
          </cell>
          <cell r="DQ4" t="str">
            <v>7.5 HP</v>
          </cell>
          <cell r="DR4" t="str">
            <v>7.5 HP</v>
          </cell>
          <cell r="DS4" t="str">
            <v>10 HP</v>
          </cell>
          <cell r="DT4" t="str">
            <v>10 HP</v>
          </cell>
          <cell r="DU4" t="str">
            <v>n/a</v>
          </cell>
          <cell r="DV4" t="str">
            <v>n/a</v>
          </cell>
          <cell r="DW4" t="str">
            <v>5 HP</v>
          </cell>
          <cell r="DX4" t="str">
            <v>7.5 HP</v>
          </cell>
          <cell r="DY4" t="str">
            <v>7.5 HP</v>
          </cell>
          <cell r="DZ4" t="str">
            <v>10 HP</v>
          </cell>
          <cell r="EA4" t="str">
            <v>10 HP</v>
          </cell>
          <cell r="EB4" t="str">
            <v>n/a</v>
          </cell>
          <cell r="EC4" t="str">
            <v>n/a</v>
          </cell>
          <cell r="ED4" t="str">
            <v>n/a</v>
          </cell>
          <cell r="EE4" t="str">
            <v>5 HP</v>
          </cell>
          <cell r="EF4" t="str">
            <v>7.5 HP</v>
          </cell>
          <cell r="EG4" t="str">
            <v>7.5 HP</v>
          </cell>
          <cell r="EH4" t="str">
            <v>10 HP</v>
          </cell>
          <cell r="EI4" t="str">
            <v>10 HP</v>
          </cell>
          <cell r="EJ4" t="str">
            <v>n/a</v>
          </cell>
          <cell r="EK4" t="str">
            <v>n/a</v>
          </cell>
          <cell r="EL4" t="str">
            <v>n/a</v>
          </cell>
          <cell r="EM4" t="str">
            <v>1.5 HP</v>
          </cell>
          <cell r="EN4" t="str">
            <v>3 HP</v>
          </cell>
          <cell r="EO4" t="str">
            <v>7.5 HP</v>
          </cell>
          <cell r="EP4" t="str">
            <v>7.5 HP</v>
          </cell>
          <cell r="EQ4" t="str">
            <v>7.5 HP</v>
          </cell>
          <cell r="ER4" t="str">
            <v>10 HP</v>
          </cell>
          <cell r="ES4" t="str">
            <v>10 HP</v>
          </cell>
          <cell r="ET4" t="str">
            <v>10 HP</v>
          </cell>
          <cell r="EU4" t="str">
            <v>0 HP</v>
          </cell>
          <cell r="EV4" t="str">
            <v>0 HP</v>
          </cell>
          <cell r="EW4" t="str">
            <v>1.5 HP</v>
          </cell>
          <cell r="EX4" t="str">
            <v>3 HP</v>
          </cell>
          <cell r="EY4" t="str">
            <v>7.5 HP</v>
          </cell>
          <cell r="EZ4" t="str">
            <v>7.5 HP</v>
          </cell>
          <cell r="FA4" t="str">
            <v>7.5 HP</v>
          </cell>
          <cell r="FB4" t="str">
            <v>10 HP</v>
          </cell>
          <cell r="FC4" t="str">
            <v>10 HP</v>
          </cell>
          <cell r="FD4" t="str">
            <v>10 HP</v>
          </cell>
          <cell r="FE4" t="str">
            <v>0 HP</v>
          </cell>
          <cell r="FF4" t="str">
            <v>0 HP</v>
          </cell>
          <cell r="FG4" t="str">
            <v>1.5 HP</v>
          </cell>
          <cell r="FH4" t="str">
            <v>3 HP</v>
          </cell>
          <cell r="FI4" t="str">
            <v>7.5 HP</v>
          </cell>
          <cell r="FJ4" t="str">
            <v>7.5 HP</v>
          </cell>
          <cell r="FK4" t="str">
            <v>7.5 HP</v>
          </cell>
          <cell r="FL4" t="str">
            <v>10 HP</v>
          </cell>
          <cell r="FM4" t="str">
            <v>10 HP</v>
          </cell>
          <cell r="FN4" t="str">
            <v>10 HP</v>
          </cell>
          <cell r="FO4" t="str">
            <v>0 HP</v>
          </cell>
          <cell r="FP4" t="str">
            <v>0 HP</v>
          </cell>
          <cell r="FQ4" t="str">
            <v>1.5 HP</v>
          </cell>
          <cell r="FR4" t="str">
            <v>3 HP</v>
          </cell>
          <cell r="FS4" t="str">
            <v>7.5 HP</v>
          </cell>
          <cell r="FT4" t="str">
            <v>7.5 HP</v>
          </cell>
          <cell r="FU4" t="str">
            <v>7.5 HP</v>
          </cell>
          <cell r="FV4" t="str">
            <v>10 HP</v>
          </cell>
          <cell r="FW4" t="str">
            <v>10 HP</v>
          </cell>
          <cell r="FX4" t="str">
            <v>10 HP</v>
          </cell>
          <cell r="FY4" t="str">
            <v>0 HP</v>
          </cell>
          <cell r="FZ4" t="str">
            <v>0 HP</v>
          </cell>
          <cell r="GA4" t="str">
            <v>1.5 HP</v>
          </cell>
          <cell r="GB4" t="str">
            <v>3 HP</v>
          </cell>
          <cell r="GC4" t="str">
            <v>7.5 HP</v>
          </cell>
          <cell r="GD4" t="str">
            <v>7.5 HP</v>
          </cell>
          <cell r="GE4" t="str">
            <v>7.5 HP</v>
          </cell>
          <cell r="GF4" t="str">
            <v>10 HP</v>
          </cell>
          <cell r="GG4" t="str">
            <v>10 HP</v>
          </cell>
          <cell r="GH4" t="str">
            <v>10 HP</v>
          </cell>
          <cell r="GI4" t="str">
            <v>0 HP</v>
          </cell>
          <cell r="GJ4" t="str">
            <v>0 HP</v>
          </cell>
          <cell r="GK4" t="str">
            <v>1.5 HP</v>
          </cell>
          <cell r="GL4" t="str">
            <v>3 HP</v>
          </cell>
          <cell r="GM4" t="str">
            <v>7.5 HP</v>
          </cell>
          <cell r="GN4" t="str">
            <v>7.5 HP</v>
          </cell>
          <cell r="GO4" t="str">
            <v>7.5 HP</v>
          </cell>
          <cell r="GP4" t="str">
            <v>10 HP</v>
          </cell>
          <cell r="GQ4" t="str">
            <v>10 HP</v>
          </cell>
          <cell r="GR4" t="str">
            <v>10 HP</v>
          </cell>
          <cell r="GS4" t="str">
            <v>0 HP</v>
          </cell>
          <cell r="GT4" t="str">
            <v>0 HP</v>
          </cell>
          <cell r="GU4" t="str">
            <v>1.5 HP</v>
          </cell>
          <cell r="GV4" t="str">
            <v>3 HP</v>
          </cell>
          <cell r="GW4" t="str">
            <v>7.5 HP</v>
          </cell>
          <cell r="GX4" t="str">
            <v>7.5 HP</v>
          </cell>
          <cell r="GY4" t="str">
            <v>7.5 HP</v>
          </cell>
          <cell r="GZ4" t="str">
            <v>10 HP</v>
          </cell>
          <cell r="HA4" t="str">
            <v>10 HP</v>
          </cell>
          <cell r="HB4" t="str">
            <v>10 HP</v>
          </cell>
          <cell r="HC4" t="str">
            <v>0 HP</v>
          </cell>
          <cell r="HD4" t="str">
            <v>0 HP</v>
          </cell>
          <cell r="HE4" t="str">
            <v>1.5 HP</v>
          </cell>
          <cell r="HF4" t="str">
            <v>3 HP</v>
          </cell>
          <cell r="HG4" t="str">
            <v>7.5 HP</v>
          </cell>
          <cell r="HH4" t="str">
            <v>7.5 HP</v>
          </cell>
          <cell r="HI4" t="str">
            <v>7.5 HP</v>
          </cell>
          <cell r="HJ4" t="str">
            <v>10 HP</v>
          </cell>
          <cell r="HK4" t="str">
            <v>10 HP</v>
          </cell>
          <cell r="HL4" t="str">
            <v>10 HP</v>
          </cell>
        </row>
        <row r="5">
          <cell r="C5">
            <v>1400</v>
          </cell>
          <cell r="D5">
            <v>1400</v>
          </cell>
          <cell r="E5">
            <v>1900</v>
          </cell>
          <cell r="F5">
            <v>1900</v>
          </cell>
          <cell r="G5">
            <v>2400</v>
          </cell>
          <cell r="H5">
            <v>2400</v>
          </cell>
          <cell r="I5">
            <v>3000</v>
          </cell>
          <cell r="J5">
            <v>3000</v>
          </cell>
          <cell r="K5">
            <v>1400</v>
          </cell>
          <cell r="L5">
            <v>1400</v>
          </cell>
          <cell r="M5">
            <v>1900</v>
          </cell>
          <cell r="N5">
            <v>1900</v>
          </cell>
          <cell r="O5">
            <v>2400</v>
          </cell>
          <cell r="P5">
            <v>2400</v>
          </cell>
          <cell r="Q5">
            <v>3000</v>
          </cell>
          <cell r="R5">
            <v>3000</v>
          </cell>
          <cell r="S5">
            <v>1400</v>
          </cell>
          <cell r="T5">
            <v>1400</v>
          </cell>
          <cell r="U5">
            <v>1900</v>
          </cell>
          <cell r="V5">
            <v>1900</v>
          </cell>
          <cell r="W5">
            <v>2400</v>
          </cell>
          <cell r="X5">
            <v>2400</v>
          </cell>
          <cell r="Y5">
            <v>3000</v>
          </cell>
          <cell r="Z5">
            <v>3000</v>
          </cell>
          <cell r="AA5">
            <v>1400</v>
          </cell>
          <cell r="AB5">
            <v>1400</v>
          </cell>
          <cell r="AC5">
            <v>1900</v>
          </cell>
          <cell r="AD5">
            <v>1900</v>
          </cell>
          <cell r="AE5">
            <v>2400</v>
          </cell>
          <cell r="AF5">
            <v>2400</v>
          </cell>
          <cell r="AG5">
            <v>3000</v>
          </cell>
          <cell r="AH5">
            <v>3000</v>
          </cell>
          <cell r="AI5">
            <v>3400</v>
          </cell>
          <cell r="AJ5">
            <v>4800</v>
          </cell>
          <cell r="AK5">
            <v>5200</v>
          </cell>
          <cell r="AL5">
            <v>6000</v>
          </cell>
          <cell r="AM5">
            <v>3400</v>
          </cell>
          <cell r="AN5">
            <v>4800</v>
          </cell>
          <cell r="AO5">
            <v>5200</v>
          </cell>
          <cell r="AP5">
            <v>6000</v>
          </cell>
          <cell r="AQ5">
            <v>3400</v>
          </cell>
          <cell r="AR5">
            <v>4800</v>
          </cell>
          <cell r="AS5">
            <v>5200</v>
          </cell>
          <cell r="AT5">
            <v>6000</v>
          </cell>
          <cell r="AU5">
            <v>3400</v>
          </cell>
          <cell r="AV5">
            <v>4800</v>
          </cell>
          <cell r="AW5">
            <v>5200</v>
          </cell>
          <cell r="AX5">
            <v>6000</v>
          </cell>
          <cell r="AY5">
            <v>3400</v>
          </cell>
          <cell r="AZ5">
            <v>4800</v>
          </cell>
          <cell r="BA5">
            <v>5200</v>
          </cell>
          <cell r="BB5">
            <v>6000</v>
          </cell>
          <cell r="BC5">
            <v>3400</v>
          </cell>
          <cell r="BD5">
            <v>4800</v>
          </cell>
          <cell r="BE5">
            <v>5200</v>
          </cell>
          <cell r="BF5">
            <v>6000</v>
          </cell>
          <cell r="BG5">
            <v>3400</v>
          </cell>
          <cell r="BH5">
            <v>4800</v>
          </cell>
          <cell r="BI5">
            <v>5200</v>
          </cell>
          <cell r="BJ5">
            <v>6000</v>
          </cell>
          <cell r="BK5">
            <v>3400</v>
          </cell>
          <cell r="BL5">
            <v>4800</v>
          </cell>
          <cell r="BM5">
            <v>5200</v>
          </cell>
          <cell r="BN5">
            <v>6000</v>
          </cell>
          <cell r="BO5">
            <v>3600</v>
          </cell>
          <cell r="BP5">
            <v>5200</v>
          </cell>
          <cell r="BQ5">
            <v>6200</v>
          </cell>
          <cell r="BR5">
            <v>8800</v>
          </cell>
          <cell r="BS5">
            <v>10400</v>
          </cell>
          <cell r="BT5">
            <v>10800</v>
          </cell>
          <cell r="BU5">
            <v>12000</v>
          </cell>
          <cell r="BV5">
            <v>12400</v>
          </cell>
          <cell r="BW5">
            <v>14000</v>
          </cell>
          <cell r="BX5">
            <v>15000</v>
          </cell>
          <cell r="BY5">
            <v>3600</v>
          </cell>
          <cell r="BZ5">
            <v>5200</v>
          </cell>
          <cell r="CA5">
            <v>6200</v>
          </cell>
          <cell r="CB5">
            <v>8800</v>
          </cell>
          <cell r="CC5">
            <v>10400</v>
          </cell>
          <cell r="CD5">
            <v>10800</v>
          </cell>
          <cell r="CE5">
            <v>12000</v>
          </cell>
          <cell r="CF5">
            <v>12400</v>
          </cell>
          <cell r="CG5">
            <v>14000</v>
          </cell>
          <cell r="CH5">
            <v>15000</v>
          </cell>
          <cell r="CI5">
            <v>3600</v>
          </cell>
          <cell r="CJ5">
            <v>5200</v>
          </cell>
          <cell r="CK5">
            <v>6200</v>
          </cell>
          <cell r="CL5">
            <v>8800</v>
          </cell>
          <cell r="CM5">
            <v>10400</v>
          </cell>
          <cell r="CN5">
            <v>10800</v>
          </cell>
          <cell r="CO5">
            <v>12000</v>
          </cell>
          <cell r="CP5">
            <v>12400</v>
          </cell>
          <cell r="CQ5">
            <v>14000</v>
          </cell>
          <cell r="CR5">
            <v>15000</v>
          </cell>
          <cell r="CS5">
            <v>3600</v>
          </cell>
          <cell r="CT5">
            <v>5200</v>
          </cell>
          <cell r="CU5">
            <v>6200</v>
          </cell>
          <cell r="CV5">
            <v>8800</v>
          </cell>
          <cell r="CW5">
            <v>10400</v>
          </cell>
          <cell r="CX5">
            <v>10800</v>
          </cell>
          <cell r="CY5">
            <v>12000</v>
          </cell>
          <cell r="CZ5">
            <v>12400</v>
          </cell>
          <cell r="DA5">
            <v>14000</v>
          </cell>
          <cell r="DB5">
            <v>15000</v>
          </cell>
          <cell r="DC5">
            <v>3600</v>
          </cell>
          <cell r="DD5">
            <v>5200</v>
          </cell>
          <cell r="DE5">
            <v>6200</v>
          </cell>
          <cell r="DF5">
            <v>8800</v>
          </cell>
          <cell r="DG5">
            <v>10400</v>
          </cell>
          <cell r="DH5">
            <v>10800</v>
          </cell>
          <cell r="DI5">
            <v>12000</v>
          </cell>
          <cell r="DJ5">
            <v>12400</v>
          </cell>
          <cell r="DK5">
            <v>14000</v>
          </cell>
          <cell r="DL5">
            <v>15000</v>
          </cell>
          <cell r="DM5">
            <v>3600</v>
          </cell>
          <cell r="DN5">
            <v>5200</v>
          </cell>
          <cell r="DO5">
            <v>6200</v>
          </cell>
          <cell r="DP5">
            <v>8800</v>
          </cell>
          <cell r="DQ5">
            <v>10400</v>
          </cell>
          <cell r="DR5">
            <v>10800</v>
          </cell>
          <cell r="DS5">
            <v>12000</v>
          </cell>
          <cell r="DT5">
            <v>12400</v>
          </cell>
          <cell r="DU5">
            <v>14000</v>
          </cell>
          <cell r="DV5">
            <v>15000</v>
          </cell>
          <cell r="DW5">
            <v>7000</v>
          </cell>
          <cell r="DX5">
            <v>8600</v>
          </cell>
          <cell r="DY5">
            <v>10400</v>
          </cell>
          <cell r="DZ5">
            <v>11000</v>
          </cell>
          <cell r="EA5">
            <v>12400</v>
          </cell>
          <cell r="EB5">
            <v>12000</v>
          </cell>
          <cell r="EC5">
            <v>14000</v>
          </cell>
          <cell r="ED5">
            <v>15000</v>
          </cell>
          <cell r="EE5">
            <v>7000</v>
          </cell>
          <cell r="EF5">
            <v>8600</v>
          </cell>
          <cell r="EG5">
            <v>10400</v>
          </cell>
          <cell r="EH5">
            <v>11000</v>
          </cell>
          <cell r="EI5">
            <v>12400</v>
          </cell>
          <cell r="EJ5">
            <v>12000</v>
          </cell>
          <cell r="EK5">
            <v>14000</v>
          </cell>
          <cell r="EL5">
            <v>15000</v>
          </cell>
          <cell r="EM5">
            <v>3600</v>
          </cell>
          <cell r="EN5">
            <v>5200</v>
          </cell>
          <cell r="EO5">
            <v>6200</v>
          </cell>
          <cell r="EP5">
            <v>8800</v>
          </cell>
          <cell r="EQ5">
            <v>10400</v>
          </cell>
          <cell r="ER5">
            <v>10800</v>
          </cell>
          <cell r="ES5">
            <v>12000</v>
          </cell>
          <cell r="ET5">
            <v>12400</v>
          </cell>
          <cell r="EW5">
            <v>3600</v>
          </cell>
          <cell r="EX5">
            <v>5200</v>
          </cell>
          <cell r="EY5">
            <v>6200</v>
          </cell>
          <cell r="EZ5">
            <v>8800</v>
          </cell>
          <cell r="FA5">
            <v>10400</v>
          </cell>
          <cell r="FB5">
            <v>10800</v>
          </cell>
          <cell r="FC5">
            <v>12000</v>
          </cell>
          <cell r="FD5">
            <v>12400</v>
          </cell>
          <cell r="FG5">
            <v>3600</v>
          </cell>
          <cell r="FH5">
            <v>5200</v>
          </cell>
          <cell r="FI5">
            <v>6200</v>
          </cell>
          <cell r="FJ5">
            <v>8800</v>
          </cell>
          <cell r="FK5">
            <v>10400</v>
          </cell>
          <cell r="FL5">
            <v>10800</v>
          </cell>
          <cell r="FM5">
            <v>12000</v>
          </cell>
          <cell r="FN5">
            <v>12400</v>
          </cell>
          <cell r="FQ5">
            <v>3600</v>
          </cell>
          <cell r="FR5">
            <v>5200</v>
          </cell>
          <cell r="FS5">
            <v>6200</v>
          </cell>
          <cell r="FT5">
            <v>8800</v>
          </cell>
          <cell r="FU5">
            <v>10400</v>
          </cell>
          <cell r="FV5">
            <v>10800</v>
          </cell>
          <cell r="FW5">
            <v>12000</v>
          </cell>
          <cell r="FX5">
            <v>12400</v>
          </cell>
          <cell r="GA5">
            <v>3600</v>
          </cell>
          <cell r="GB5">
            <v>5200</v>
          </cell>
          <cell r="GC5">
            <v>6200</v>
          </cell>
          <cell r="GD5">
            <v>8800</v>
          </cell>
          <cell r="GE5">
            <v>10400</v>
          </cell>
          <cell r="GF5">
            <v>10800</v>
          </cell>
          <cell r="GG5">
            <v>12000</v>
          </cell>
          <cell r="GH5">
            <v>12400</v>
          </cell>
          <cell r="GK5">
            <v>3600</v>
          </cell>
          <cell r="GL5">
            <v>5200</v>
          </cell>
          <cell r="GM5">
            <v>6200</v>
          </cell>
          <cell r="GN5">
            <v>8800</v>
          </cell>
          <cell r="GO5">
            <v>10400</v>
          </cell>
          <cell r="GP5">
            <v>10800</v>
          </cell>
          <cell r="GQ5">
            <v>12000</v>
          </cell>
          <cell r="GR5">
            <v>12400</v>
          </cell>
          <cell r="GU5">
            <v>3600</v>
          </cell>
          <cell r="GV5">
            <v>5200</v>
          </cell>
          <cell r="GW5">
            <v>6200</v>
          </cell>
          <cell r="GX5">
            <v>8800</v>
          </cell>
          <cell r="GY5">
            <v>10400</v>
          </cell>
          <cell r="GZ5">
            <v>10800</v>
          </cell>
          <cell r="HA5">
            <v>12000</v>
          </cell>
          <cell r="HB5">
            <v>12400</v>
          </cell>
          <cell r="HE5">
            <v>3600</v>
          </cell>
          <cell r="HF5">
            <v>5200</v>
          </cell>
          <cell r="HG5">
            <v>6200</v>
          </cell>
          <cell r="HH5">
            <v>8800</v>
          </cell>
          <cell r="HI5">
            <v>10400</v>
          </cell>
          <cell r="HJ5">
            <v>10800</v>
          </cell>
          <cell r="HK5">
            <v>12000</v>
          </cell>
          <cell r="HL5">
            <v>12400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1</v>
          </cell>
          <cell r="AB6">
            <v>1</v>
          </cell>
          <cell r="AC6">
            <v>1</v>
          </cell>
          <cell r="AD6">
            <v>1</v>
          </cell>
          <cell r="AE6">
            <v>1</v>
          </cell>
          <cell r="AF6">
            <v>1</v>
          </cell>
          <cell r="AG6">
            <v>1</v>
          </cell>
          <cell r="AH6">
            <v>1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1</v>
          </cell>
          <cell r="BH6">
            <v>1</v>
          </cell>
          <cell r="BI6">
            <v>1</v>
          </cell>
          <cell r="BJ6">
            <v>1</v>
          </cell>
          <cell r="BK6">
            <v>1</v>
          </cell>
          <cell r="BL6">
            <v>1</v>
          </cell>
          <cell r="BM6">
            <v>1</v>
          </cell>
          <cell r="BN6">
            <v>1</v>
          </cell>
          <cell r="BO6">
            <v>0</v>
          </cell>
          <cell r="BP6">
            <v>0</v>
          </cell>
          <cell r="BQ6">
            <v>0</v>
          </cell>
          <cell r="BR6">
            <v>0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Y6">
            <v>0</v>
          </cell>
          <cell r="BZ6">
            <v>0</v>
          </cell>
          <cell r="CA6">
            <v>0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G6">
            <v>0</v>
          </cell>
          <cell r="CH6">
            <v>0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0</v>
          </cell>
          <cell r="CQ6">
            <v>0</v>
          </cell>
          <cell r="CR6">
            <v>0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0</v>
          </cell>
          <cell r="CX6">
            <v>0</v>
          </cell>
          <cell r="CY6">
            <v>0</v>
          </cell>
          <cell r="CZ6">
            <v>0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  <cell r="DE6">
            <v>0</v>
          </cell>
          <cell r="DF6">
            <v>0</v>
          </cell>
          <cell r="DG6">
            <v>0</v>
          </cell>
          <cell r="DH6">
            <v>0</v>
          </cell>
          <cell r="DI6">
            <v>0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0</v>
          </cell>
          <cell r="DS6">
            <v>0</v>
          </cell>
          <cell r="DT6">
            <v>0</v>
          </cell>
          <cell r="DU6">
            <v>0</v>
          </cell>
          <cell r="DV6">
            <v>0</v>
          </cell>
          <cell r="DW6">
            <v>1</v>
          </cell>
          <cell r="DX6">
            <v>1</v>
          </cell>
          <cell r="DY6">
            <v>1</v>
          </cell>
          <cell r="DZ6">
            <v>1</v>
          </cell>
          <cell r="EA6">
            <v>1</v>
          </cell>
          <cell r="EB6">
            <v>1</v>
          </cell>
          <cell r="EC6">
            <v>1</v>
          </cell>
          <cell r="ED6">
            <v>1</v>
          </cell>
          <cell r="EE6">
            <v>1</v>
          </cell>
          <cell r="EF6">
            <v>1</v>
          </cell>
          <cell r="EG6">
            <v>1</v>
          </cell>
          <cell r="EH6">
            <v>1</v>
          </cell>
          <cell r="EI6">
            <v>1</v>
          </cell>
          <cell r="EJ6">
            <v>1</v>
          </cell>
          <cell r="EK6">
            <v>1</v>
          </cell>
          <cell r="EL6">
            <v>1</v>
          </cell>
          <cell r="EM6">
            <v>0</v>
          </cell>
          <cell r="EN6">
            <v>0</v>
          </cell>
          <cell r="EO6">
            <v>0</v>
          </cell>
          <cell r="EP6">
            <v>0</v>
          </cell>
          <cell r="EQ6">
            <v>0</v>
          </cell>
          <cell r="ER6">
            <v>0</v>
          </cell>
          <cell r="ES6">
            <v>0</v>
          </cell>
          <cell r="ET6">
            <v>0</v>
          </cell>
          <cell r="EU6">
            <v>0</v>
          </cell>
          <cell r="EV6">
            <v>0</v>
          </cell>
          <cell r="EW6">
            <v>0</v>
          </cell>
          <cell r="EX6">
            <v>0</v>
          </cell>
          <cell r="EY6">
            <v>0</v>
          </cell>
          <cell r="EZ6">
            <v>0</v>
          </cell>
          <cell r="FA6">
            <v>0</v>
          </cell>
          <cell r="FB6">
            <v>0</v>
          </cell>
          <cell r="FC6">
            <v>0</v>
          </cell>
          <cell r="FD6">
            <v>0</v>
          </cell>
          <cell r="FE6">
            <v>0</v>
          </cell>
          <cell r="FF6">
            <v>0</v>
          </cell>
          <cell r="FG6">
            <v>0</v>
          </cell>
          <cell r="FH6">
            <v>0</v>
          </cell>
          <cell r="FI6">
            <v>0</v>
          </cell>
          <cell r="FJ6">
            <v>0</v>
          </cell>
          <cell r="FK6">
            <v>0</v>
          </cell>
          <cell r="FL6">
            <v>0</v>
          </cell>
          <cell r="FM6">
            <v>0</v>
          </cell>
          <cell r="FN6">
            <v>0</v>
          </cell>
          <cell r="FO6">
            <v>0</v>
          </cell>
          <cell r="FP6">
            <v>0</v>
          </cell>
          <cell r="FQ6">
            <v>0</v>
          </cell>
          <cell r="FR6">
            <v>0</v>
          </cell>
          <cell r="FS6">
            <v>0</v>
          </cell>
          <cell r="FT6">
            <v>0</v>
          </cell>
          <cell r="FU6">
            <v>0</v>
          </cell>
          <cell r="FV6">
            <v>0</v>
          </cell>
          <cell r="FW6">
            <v>0</v>
          </cell>
          <cell r="FX6">
            <v>0</v>
          </cell>
          <cell r="FY6">
            <v>0</v>
          </cell>
          <cell r="FZ6">
            <v>0</v>
          </cell>
          <cell r="GA6">
            <v>0</v>
          </cell>
          <cell r="GB6">
            <v>0</v>
          </cell>
          <cell r="GC6">
            <v>0</v>
          </cell>
          <cell r="GD6">
            <v>0</v>
          </cell>
          <cell r="GE6">
            <v>0</v>
          </cell>
          <cell r="GF6">
            <v>0</v>
          </cell>
          <cell r="GG6">
            <v>0</v>
          </cell>
          <cell r="GH6">
            <v>0</v>
          </cell>
          <cell r="GI6">
            <v>0</v>
          </cell>
          <cell r="GJ6">
            <v>0</v>
          </cell>
          <cell r="GK6">
            <v>0</v>
          </cell>
          <cell r="GL6">
            <v>0</v>
          </cell>
          <cell r="GM6">
            <v>0</v>
          </cell>
          <cell r="GN6">
            <v>0</v>
          </cell>
          <cell r="GO6">
            <v>0</v>
          </cell>
          <cell r="GP6">
            <v>0</v>
          </cell>
          <cell r="GQ6">
            <v>0</v>
          </cell>
          <cell r="GR6">
            <v>0</v>
          </cell>
          <cell r="GS6">
            <v>0</v>
          </cell>
          <cell r="GT6">
            <v>0</v>
          </cell>
          <cell r="GU6">
            <v>0</v>
          </cell>
          <cell r="GV6">
            <v>0</v>
          </cell>
          <cell r="GW6">
            <v>0</v>
          </cell>
          <cell r="GX6">
            <v>0</v>
          </cell>
          <cell r="GY6">
            <v>0</v>
          </cell>
          <cell r="GZ6">
            <v>0</v>
          </cell>
          <cell r="HA6">
            <v>0</v>
          </cell>
          <cell r="HB6">
            <v>0</v>
          </cell>
          <cell r="HC6">
            <v>0</v>
          </cell>
          <cell r="HD6">
            <v>0</v>
          </cell>
          <cell r="HE6">
            <v>0</v>
          </cell>
          <cell r="HF6">
            <v>0</v>
          </cell>
          <cell r="HG6">
            <v>0</v>
          </cell>
          <cell r="HH6">
            <v>0</v>
          </cell>
          <cell r="HI6">
            <v>0</v>
          </cell>
          <cell r="HJ6">
            <v>0</v>
          </cell>
          <cell r="HK6">
            <v>0</v>
          </cell>
          <cell r="HL6">
            <v>0</v>
          </cell>
          <cell r="HM6">
            <v>0</v>
          </cell>
          <cell r="HN6">
            <v>0</v>
          </cell>
        </row>
        <row r="7">
          <cell r="C7">
            <v>9491</v>
          </cell>
          <cell r="D7">
            <v>9491</v>
          </cell>
          <cell r="E7">
            <v>9541</v>
          </cell>
          <cell r="F7">
            <v>9541</v>
          </cell>
          <cell r="G7">
            <v>9591</v>
          </cell>
          <cell r="H7">
            <v>9591</v>
          </cell>
          <cell r="I7">
            <v>9656</v>
          </cell>
          <cell r="J7">
            <v>9656</v>
          </cell>
          <cell r="K7">
            <v>11175</v>
          </cell>
          <cell r="L7">
            <v>11175</v>
          </cell>
          <cell r="M7">
            <v>11425</v>
          </cell>
          <cell r="N7">
            <v>11425</v>
          </cell>
          <cell r="O7">
            <v>11813</v>
          </cell>
          <cell r="P7">
            <v>11813</v>
          </cell>
          <cell r="Q7">
            <v>12171</v>
          </cell>
          <cell r="R7">
            <v>12171</v>
          </cell>
          <cell r="S7">
            <v>11205</v>
          </cell>
          <cell r="T7">
            <v>11205</v>
          </cell>
          <cell r="U7">
            <v>11794</v>
          </cell>
          <cell r="V7">
            <v>11794</v>
          </cell>
          <cell r="W7">
            <v>12391</v>
          </cell>
          <cell r="X7">
            <v>12391</v>
          </cell>
          <cell r="Y7">
            <v>12883</v>
          </cell>
          <cell r="Z7">
            <v>12883</v>
          </cell>
          <cell r="AA7">
            <v>9198</v>
          </cell>
          <cell r="AB7">
            <v>9198</v>
          </cell>
          <cell r="AC7">
            <v>9344</v>
          </cell>
          <cell r="AD7">
            <v>9344</v>
          </cell>
          <cell r="AE7">
            <v>9512</v>
          </cell>
          <cell r="AF7">
            <v>9512</v>
          </cell>
          <cell r="AG7">
            <v>9563</v>
          </cell>
          <cell r="AH7">
            <v>9563</v>
          </cell>
          <cell r="AI7">
            <v>13654</v>
          </cell>
          <cell r="AJ7">
            <v>14228</v>
          </cell>
          <cell r="AK7">
            <v>14791</v>
          </cell>
          <cell r="AL7">
            <v>15150</v>
          </cell>
          <cell r="AM7">
            <v>13563</v>
          </cell>
          <cell r="AN7">
            <v>14140</v>
          </cell>
          <cell r="AO7">
            <v>14692</v>
          </cell>
          <cell r="AP7">
            <v>15074</v>
          </cell>
          <cell r="AQ7">
            <v>16833</v>
          </cell>
          <cell r="AR7">
            <v>17719</v>
          </cell>
          <cell r="AS7">
            <v>18981</v>
          </cell>
          <cell r="AT7">
            <v>19316</v>
          </cell>
          <cell r="AU7">
            <v>16737</v>
          </cell>
          <cell r="AV7">
            <v>17625</v>
          </cell>
          <cell r="AW7">
            <v>18875</v>
          </cell>
          <cell r="AX7">
            <v>19234</v>
          </cell>
          <cell r="AY7">
            <v>17821</v>
          </cell>
          <cell r="AZ7">
            <v>18384</v>
          </cell>
          <cell r="BA7">
            <v>20452</v>
          </cell>
          <cell r="BB7">
            <v>20786</v>
          </cell>
          <cell r="BC7">
            <v>17725</v>
          </cell>
          <cell r="BD7">
            <v>18292</v>
          </cell>
          <cell r="BE7">
            <v>20345</v>
          </cell>
          <cell r="BF7">
            <v>20704</v>
          </cell>
          <cell r="BG7">
            <v>11287</v>
          </cell>
          <cell r="BH7">
            <v>11332</v>
          </cell>
          <cell r="BI7">
            <v>12267</v>
          </cell>
          <cell r="BJ7">
            <v>12252</v>
          </cell>
          <cell r="BK7">
            <v>11137</v>
          </cell>
          <cell r="BL7">
            <v>11184</v>
          </cell>
          <cell r="BM7">
            <v>12030</v>
          </cell>
          <cell r="BN7">
            <v>12102</v>
          </cell>
          <cell r="BO7">
            <v>18527</v>
          </cell>
          <cell r="BP7">
            <v>18979</v>
          </cell>
          <cell r="BQ7">
            <v>19601</v>
          </cell>
          <cell r="BR7">
            <v>23445</v>
          </cell>
          <cell r="BS7">
            <v>23943</v>
          </cell>
          <cell r="BT7">
            <v>24532</v>
          </cell>
          <cell r="BU7">
            <v>25108</v>
          </cell>
          <cell r="BV7">
            <v>26003</v>
          </cell>
          <cell r="BW7">
            <v>29142</v>
          </cell>
          <cell r="BX7">
            <v>29441</v>
          </cell>
          <cell r="BY7">
            <v>18290</v>
          </cell>
          <cell r="BZ7">
            <v>18741</v>
          </cell>
          <cell r="CA7">
            <v>19364</v>
          </cell>
          <cell r="CB7">
            <v>23207</v>
          </cell>
          <cell r="CC7">
            <v>23706</v>
          </cell>
          <cell r="CD7">
            <v>24294</v>
          </cell>
          <cell r="CE7">
            <v>24871</v>
          </cell>
          <cell r="CF7">
            <v>25765</v>
          </cell>
          <cell r="CG7">
            <v>28904</v>
          </cell>
          <cell r="CH7">
            <v>29204</v>
          </cell>
          <cell r="CI7">
            <v>23276</v>
          </cell>
          <cell r="CJ7">
            <v>23642</v>
          </cell>
          <cell r="CK7">
            <v>23955</v>
          </cell>
          <cell r="CL7">
            <v>29182</v>
          </cell>
          <cell r="CM7">
            <v>30510</v>
          </cell>
          <cell r="CN7">
            <v>30928</v>
          </cell>
          <cell r="CO7">
            <v>31561</v>
          </cell>
          <cell r="CP7">
            <v>32560</v>
          </cell>
          <cell r="CQ7">
            <v>35726</v>
          </cell>
          <cell r="CR7">
            <v>38887</v>
          </cell>
          <cell r="CS7">
            <v>23039</v>
          </cell>
          <cell r="CT7">
            <v>23405</v>
          </cell>
          <cell r="CU7">
            <v>23718</v>
          </cell>
          <cell r="CV7">
            <v>28945</v>
          </cell>
          <cell r="CW7">
            <v>30273</v>
          </cell>
          <cell r="CX7">
            <v>30691</v>
          </cell>
          <cell r="CY7">
            <v>31390</v>
          </cell>
          <cell r="CZ7">
            <v>32323</v>
          </cell>
          <cell r="DA7">
            <v>36237</v>
          </cell>
          <cell r="DB7">
            <v>39179</v>
          </cell>
          <cell r="DC7">
            <v>23371</v>
          </cell>
          <cell r="DD7">
            <v>23762</v>
          </cell>
          <cell r="DE7">
            <v>24497</v>
          </cell>
          <cell r="DF7">
            <v>29466</v>
          </cell>
          <cell r="DG7">
            <v>30671</v>
          </cell>
          <cell r="DH7">
            <v>31722</v>
          </cell>
          <cell r="DI7">
            <v>31839</v>
          </cell>
          <cell r="DJ7">
            <v>32901</v>
          </cell>
          <cell r="DK7">
            <v>37902</v>
          </cell>
          <cell r="DL7">
            <v>38887</v>
          </cell>
          <cell r="DM7">
            <v>23134</v>
          </cell>
          <cell r="DN7">
            <v>23525</v>
          </cell>
          <cell r="DO7">
            <v>24260</v>
          </cell>
          <cell r="DP7">
            <v>29229</v>
          </cell>
          <cell r="DQ7">
            <v>30434</v>
          </cell>
          <cell r="DR7">
            <v>31485</v>
          </cell>
          <cell r="DS7">
            <v>31602</v>
          </cell>
          <cell r="DT7">
            <v>32664</v>
          </cell>
          <cell r="DU7">
            <v>38186</v>
          </cell>
          <cell r="DV7">
            <v>40376</v>
          </cell>
          <cell r="DW7">
            <v>16505</v>
          </cell>
          <cell r="DX7">
            <v>16724</v>
          </cell>
          <cell r="DY7">
            <v>17140</v>
          </cell>
          <cell r="DZ7">
            <v>18323</v>
          </cell>
          <cell r="EA7">
            <v>18615</v>
          </cell>
          <cell r="EB7">
            <v>19874</v>
          </cell>
          <cell r="EC7">
            <v>20995</v>
          </cell>
          <cell r="ED7">
            <v>21696</v>
          </cell>
          <cell r="EE7">
            <v>16279</v>
          </cell>
          <cell r="EF7">
            <v>16498</v>
          </cell>
          <cell r="EG7">
            <v>16914</v>
          </cell>
          <cell r="EH7">
            <v>18097</v>
          </cell>
          <cell r="EI7">
            <v>18389</v>
          </cell>
          <cell r="EJ7">
            <v>19648</v>
          </cell>
          <cell r="EK7">
            <v>20769</v>
          </cell>
          <cell r="EL7">
            <v>21469</v>
          </cell>
          <cell r="EM7">
            <v>25327</v>
          </cell>
          <cell r="EN7">
            <v>25730</v>
          </cell>
          <cell r="EO7">
            <v>26579</v>
          </cell>
          <cell r="EP7">
            <v>31986</v>
          </cell>
          <cell r="EQ7">
            <v>33381</v>
          </cell>
          <cell r="ER7">
            <v>34909</v>
          </cell>
          <cell r="ES7">
            <v>35310</v>
          </cell>
          <cell r="ET7">
            <v>35657</v>
          </cell>
          <cell r="EU7">
            <v>0</v>
          </cell>
          <cell r="EV7">
            <v>0</v>
          </cell>
          <cell r="EW7">
            <v>25090</v>
          </cell>
          <cell r="EX7">
            <v>25493</v>
          </cell>
          <cell r="EY7">
            <v>26348</v>
          </cell>
          <cell r="EZ7">
            <v>31748</v>
          </cell>
          <cell r="FA7">
            <v>33143</v>
          </cell>
          <cell r="FB7">
            <v>34672</v>
          </cell>
          <cell r="FC7">
            <v>35086</v>
          </cell>
          <cell r="FD7">
            <v>35420</v>
          </cell>
          <cell r="FE7">
            <v>0</v>
          </cell>
          <cell r="FF7">
            <v>0</v>
          </cell>
          <cell r="FG7">
            <v>26657</v>
          </cell>
          <cell r="FH7">
            <v>27049</v>
          </cell>
          <cell r="FI7">
            <v>27557</v>
          </cell>
          <cell r="FJ7">
            <v>34306</v>
          </cell>
          <cell r="FK7">
            <v>34848</v>
          </cell>
          <cell r="FL7">
            <v>35855</v>
          </cell>
          <cell r="FM7">
            <v>36252</v>
          </cell>
          <cell r="FN7">
            <v>36623</v>
          </cell>
          <cell r="FO7">
            <v>0</v>
          </cell>
          <cell r="FP7">
            <v>0</v>
          </cell>
          <cell r="FQ7">
            <v>26420</v>
          </cell>
          <cell r="FR7">
            <v>26811</v>
          </cell>
          <cell r="FS7">
            <v>27320</v>
          </cell>
          <cell r="FT7">
            <v>34069</v>
          </cell>
          <cell r="FU7">
            <v>34611</v>
          </cell>
          <cell r="FV7">
            <v>35618</v>
          </cell>
          <cell r="FW7">
            <v>36015</v>
          </cell>
          <cell r="FX7">
            <v>36385</v>
          </cell>
          <cell r="FY7">
            <v>0</v>
          </cell>
          <cell r="FZ7">
            <v>0</v>
          </cell>
          <cell r="GA7">
            <v>26671</v>
          </cell>
          <cell r="GB7">
            <v>27062</v>
          </cell>
          <cell r="GC7">
            <v>27576</v>
          </cell>
          <cell r="GD7">
            <v>34354</v>
          </cell>
          <cell r="GE7">
            <v>35258</v>
          </cell>
          <cell r="GF7">
            <v>36090</v>
          </cell>
          <cell r="GG7">
            <v>36157</v>
          </cell>
          <cell r="GH7">
            <v>36928</v>
          </cell>
          <cell r="GI7">
            <v>0</v>
          </cell>
          <cell r="GJ7">
            <v>0</v>
          </cell>
          <cell r="GK7">
            <v>26433</v>
          </cell>
          <cell r="GL7">
            <v>26825</v>
          </cell>
          <cell r="GM7">
            <v>27339</v>
          </cell>
          <cell r="GN7">
            <v>34117</v>
          </cell>
          <cell r="GO7">
            <v>35021</v>
          </cell>
          <cell r="GP7">
            <v>35618</v>
          </cell>
          <cell r="GQ7">
            <v>35920</v>
          </cell>
          <cell r="GR7">
            <v>36385</v>
          </cell>
          <cell r="GS7">
            <v>0</v>
          </cell>
          <cell r="GT7">
            <v>0</v>
          </cell>
          <cell r="GU7">
            <v>27685</v>
          </cell>
          <cell r="GV7">
            <v>28077</v>
          </cell>
          <cell r="GW7">
            <v>28723</v>
          </cell>
          <cell r="GX7">
            <v>34639</v>
          </cell>
          <cell r="GY7">
            <v>36055</v>
          </cell>
          <cell r="GZ7">
            <v>36340</v>
          </cell>
          <cell r="HA7">
            <v>37343</v>
          </cell>
          <cell r="HB7">
            <v>38157</v>
          </cell>
          <cell r="HC7">
            <v>0</v>
          </cell>
          <cell r="HD7">
            <v>0</v>
          </cell>
          <cell r="HE7">
            <v>27448</v>
          </cell>
          <cell r="HF7">
            <v>27840</v>
          </cell>
          <cell r="HG7">
            <v>28485</v>
          </cell>
          <cell r="HH7">
            <v>34401</v>
          </cell>
          <cell r="HI7">
            <v>35817</v>
          </cell>
          <cell r="HJ7">
            <v>36103</v>
          </cell>
          <cell r="HK7">
            <v>37106</v>
          </cell>
          <cell r="HL7">
            <v>37920</v>
          </cell>
          <cell r="HM7">
            <v>0</v>
          </cell>
          <cell r="HN7">
            <v>0</v>
          </cell>
        </row>
        <row r="9">
          <cell r="C9">
            <v>1380</v>
          </cell>
          <cell r="D9">
            <v>1380</v>
          </cell>
          <cell r="E9">
            <v>1650</v>
          </cell>
          <cell r="F9">
            <v>1650</v>
          </cell>
          <cell r="G9">
            <v>1650</v>
          </cell>
          <cell r="H9">
            <v>1650</v>
          </cell>
          <cell r="I9">
            <v>2270</v>
          </cell>
          <cell r="J9">
            <v>2270</v>
          </cell>
          <cell r="K9" t="str">
            <v>n/a</v>
          </cell>
          <cell r="L9" t="str">
            <v>n/a</v>
          </cell>
          <cell r="M9" t="str">
            <v>n/a</v>
          </cell>
          <cell r="N9" t="str">
            <v>n/a</v>
          </cell>
          <cell r="O9" t="str">
            <v>n/a</v>
          </cell>
          <cell r="P9" t="str">
            <v>n/a</v>
          </cell>
          <cell r="Q9" t="str">
            <v>n/a</v>
          </cell>
          <cell r="R9" t="str">
            <v>n/a</v>
          </cell>
          <cell r="S9" t="str">
            <v>n/a</v>
          </cell>
          <cell r="T9" t="str">
            <v>n/a</v>
          </cell>
          <cell r="U9" t="str">
            <v>n/a</v>
          </cell>
          <cell r="V9" t="str">
            <v>n/a</v>
          </cell>
          <cell r="W9" t="str">
            <v>n/a</v>
          </cell>
          <cell r="X9" t="str">
            <v>n/a</v>
          </cell>
          <cell r="Y9" t="str">
            <v>n/a</v>
          </cell>
          <cell r="Z9" t="str">
            <v>n/a</v>
          </cell>
          <cell r="AA9" t="str">
            <v>n/a</v>
          </cell>
          <cell r="AB9" t="str">
            <v>n/a</v>
          </cell>
          <cell r="AC9" t="str">
            <v>n/a</v>
          </cell>
          <cell r="AD9" t="str">
            <v>n/a</v>
          </cell>
          <cell r="AE9" t="str">
            <v>n/a</v>
          </cell>
          <cell r="AF9" t="str">
            <v>n/a</v>
          </cell>
          <cell r="AG9" t="str">
            <v>n/a</v>
          </cell>
          <cell r="AH9" t="str">
            <v>n/a</v>
          </cell>
          <cell r="AI9">
            <v>2825</v>
          </cell>
          <cell r="AJ9">
            <v>3146</v>
          </cell>
          <cell r="AK9">
            <v>3146</v>
          </cell>
          <cell r="AL9">
            <v>3468</v>
          </cell>
          <cell r="AM9">
            <v>2825</v>
          </cell>
          <cell r="AN9">
            <v>3146</v>
          </cell>
          <cell r="AO9">
            <v>3146</v>
          </cell>
          <cell r="AP9">
            <v>3468</v>
          </cell>
          <cell r="AQ9" t="str">
            <v>n/a</v>
          </cell>
          <cell r="AR9" t="str">
            <v>n/a</v>
          </cell>
          <cell r="AS9" t="str">
            <v>n/a</v>
          </cell>
          <cell r="AT9" t="str">
            <v>n/a</v>
          </cell>
          <cell r="AU9" t="str">
            <v>n/a</v>
          </cell>
          <cell r="AV9" t="str">
            <v>n/a</v>
          </cell>
          <cell r="AW9" t="str">
            <v>n/a</v>
          </cell>
          <cell r="AX9" t="str">
            <v>n/a</v>
          </cell>
          <cell r="AY9" t="str">
            <v>n/a</v>
          </cell>
          <cell r="AZ9" t="str">
            <v>n/a</v>
          </cell>
          <cell r="BA9" t="str">
            <v>n/a</v>
          </cell>
          <cell r="BB9" t="str">
            <v>n/a</v>
          </cell>
          <cell r="BC9" t="str">
            <v>n/a</v>
          </cell>
          <cell r="BD9" t="str">
            <v>n/a</v>
          </cell>
          <cell r="BE9" t="str">
            <v>n/a</v>
          </cell>
          <cell r="BF9" t="str">
            <v>n/a</v>
          </cell>
          <cell r="BG9" t="str">
            <v>n/a</v>
          </cell>
          <cell r="BH9" t="str">
            <v>n/a</v>
          </cell>
          <cell r="BI9" t="str">
            <v>n/a</v>
          </cell>
          <cell r="BJ9" t="str">
            <v>n/a</v>
          </cell>
          <cell r="BK9" t="str">
            <v>n/a</v>
          </cell>
          <cell r="BL9" t="str">
            <v>n/a</v>
          </cell>
          <cell r="BM9" t="str">
            <v>n/a</v>
          </cell>
          <cell r="BN9" t="str">
            <v>n/a</v>
          </cell>
          <cell r="BO9">
            <v>3146</v>
          </cell>
          <cell r="BP9">
            <v>3146</v>
          </cell>
          <cell r="BQ9">
            <v>3903</v>
          </cell>
          <cell r="BR9">
            <v>4876</v>
          </cell>
          <cell r="BS9">
            <v>4876</v>
          </cell>
          <cell r="BT9">
            <v>5243</v>
          </cell>
          <cell r="BU9">
            <v>5865</v>
          </cell>
          <cell r="BV9">
            <v>7065</v>
          </cell>
          <cell r="BW9">
            <v>8804</v>
          </cell>
          <cell r="BX9">
            <v>10366</v>
          </cell>
          <cell r="BY9">
            <v>3146</v>
          </cell>
          <cell r="BZ9">
            <v>3146</v>
          </cell>
          <cell r="CA9">
            <v>3903</v>
          </cell>
          <cell r="CB9">
            <v>4876</v>
          </cell>
          <cell r="CC9">
            <v>4876</v>
          </cell>
          <cell r="CD9">
            <v>5243</v>
          </cell>
          <cell r="CE9">
            <v>5865</v>
          </cell>
          <cell r="CF9">
            <v>7065</v>
          </cell>
          <cell r="CG9">
            <v>8804</v>
          </cell>
          <cell r="CH9">
            <v>10366</v>
          </cell>
          <cell r="CI9" t="str">
            <v>n/a</v>
          </cell>
          <cell r="CJ9" t="str">
            <v>n/a</v>
          </cell>
          <cell r="CK9" t="str">
            <v>n/a</v>
          </cell>
          <cell r="CL9" t="str">
            <v>n/a</v>
          </cell>
          <cell r="CM9" t="str">
            <v>n/a</v>
          </cell>
          <cell r="CN9" t="str">
            <v>n/a</v>
          </cell>
          <cell r="CO9" t="str">
            <v>n/a</v>
          </cell>
          <cell r="CP9" t="str">
            <v>n/a</v>
          </cell>
          <cell r="CQ9" t="str">
            <v>n/a</v>
          </cell>
          <cell r="CR9" t="str">
            <v>n/a</v>
          </cell>
          <cell r="CS9" t="str">
            <v>n/a</v>
          </cell>
          <cell r="CT9" t="str">
            <v>n/a</v>
          </cell>
          <cell r="CU9" t="str">
            <v>n/a</v>
          </cell>
          <cell r="CV9" t="str">
            <v>n/a</v>
          </cell>
          <cell r="CW9" t="str">
            <v>n/a</v>
          </cell>
          <cell r="CX9" t="str">
            <v>n/a</v>
          </cell>
          <cell r="CY9" t="str">
            <v>n/a</v>
          </cell>
          <cell r="CZ9" t="str">
            <v>n/a</v>
          </cell>
          <cell r="DA9" t="str">
            <v>n/a</v>
          </cell>
          <cell r="DB9" t="str">
            <v>n/a</v>
          </cell>
          <cell r="DC9" t="str">
            <v>n/a</v>
          </cell>
          <cell r="DD9" t="str">
            <v>n/a</v>
          </cell>
          <cell r="DE9" t="str">
            <v>n/a</v>
          </cell>
          <cell r="DF9" t="str">
            <v>n/a</v>
          </cell>
          <cell r="DG9" t="str">
            <v>n/a</v>
          </cell>
          <cell r="DH9" t="str">
            <v>n/a</v>
          </cell>
          <cell r="DI9" t="str">
            <v>n/a</v>
          </cell>
          <cell r="DJ9" t="str">
            <v>n/a</v>
          </cell>
          <cell r="DK9" t="str">
            <v>n/a</v>
          </cell>
          <cell r="DL9" t="str">
            <v>n/a</v>
          </cell>
          <cell r="DM9" t="str">
            <v>n/a</v>
          </cell>
          <cell r="DN9" t="str">
            <v>n/a</v>
          </cell>
          <cell r="DO9" t="str">
            <v>n/a</v>
          </cell>
          <cell r="DP9" t="str">
            <v>n/a</v>
          </cell>
          <cell r="DQ9" t="str">
            <v>n/a</v>
          </cell>
          <cell r="DR9" t="str">
            <v>n/a</v>
          </cell>
          <cell r="DS9" t="str">
            <v>n/a</v>
          </cell>
          <cell r="DT9" t="str">
            <v>n/a</v>
          </cell>
          <cell r="DU9" t="str">
            <v>n/a</v>
          </cell>
          <cell r="DV9" t="str">
            <v>n/a</v>
          </cell>
          <cell r="DW9" t="str">
            <v>n/a</v>
          </cell>
          <cell r="DX9" t="str">
            <v>n/a</v>
          </cell>
          <cell r="DY9" t="str">
            <v>n/a</v>
          </cell>
          <cell r="DZ9" t="str">
            <v>n/a</v>
          </cell>
          <cell r="EA9" t="str">
            <v>n/a</v>
          </cell>
          <cell r="EB9" t="str">
            <v>n/a</v>
          </cell>
          <cell r="EC9" t="str">
            <v>n/a</v>
          </cell>
          <cell r="ED9" t="str">
            <v>n/a</v>
          </cell>
          <cell r="EE9" t="str">
            <v>n/a</v>
          </cell>
          <cell r="EF9" t="str">
            <v>n/a</v>
          </cell>
          <cell r="EG9" t="str">
            <v>n/a</v>
          </cell>
          <cell r="EH9" t="str">
            <v>n/a</v>
          </cell>
          <cell r="EI9" t="str">
            <v>n/a</v>
          </cell>
          <cell r="EJ9" t="str">
            <v>n/a</v>
          </cell>
          <cell r="EK9" t="str">
            <v>n/a</v>
          </cell>
          <cell r="EL9" t="str">
            <v>n/a</v>
          </cell>
          <cell r="EM9">
            <v>3146</v>
          </cell>
          <cell r="EN9">
            <v>3146</v>
          </cell>
          <cell r="EO9">
            <v>3903</v>
          </cell>
          <cell r="EP9">
            <v>4876</v>
          </cell>
          <cell r="EQ9">
            <v>4876</v>
          </cell>
          <cell r="ER9">
            <v>5243</v>
          </cell>
          <cell r="ES9">
            <v>5865</v>
          </cell>
          <cell r="ET9">
            <v>7065</v>
          </cell>
          <cell r="EU9">
            <v>0</v>
          </cell>
          <cell r="EV9">
            <v>0</v>
          </cell>
          <cell r="EW9">
            <v>3146</v>
          </cell>
          <cell r="EX9">
            <v>3146</v>
          </cell>
          <cell r="EY9">
            <v>3903</v>
          </cell>
          <cell r="EZ9">
            <v>4876</v>
          </cell>
          <cell r="FA9">
            <v>4876</v>
          </cell>
          <cell r="FB9">
            <v>5243</v>
          </cell>
          <cell r="FC9">
            <v>5865</v>
          </cell>
          <cell r="FD9">
            <v>7065</v>
          </cell>
          <cell r="FE9">
            <v>0</v>
          </cell>
          <cell r="FF9">
            <v>0</v>
          </cell>
          <cell r="FG9" t="str">
            <v>n/a</v>
          </cell>
          <cell r="FH9" t="str">
            <v>n/a</v>
          </cell>
          <cell r="FI9" t="str">
            <v>n/a</v>
          </cell>
          <cell r="FJ9" t="str">
            <v>n/a</v>
          </cell>
          <cell r="FK9" t="str">
            <v>n/a</v>
          </cell>
          <cell r="FL9" t="str">
            <v>n/a</v>
          </cell>
          <cell r="FM9" t="str">
            <v>n/a</v>
          </cell>
          <cell r="FN9" t="str">
            <v>n/a</v>
          </cell>
          <cell r="FO9" t="str">
            <v>n/a</v>
          </cell>
          <cell r="FP9" t="str">
            <v>n/a</v>
          </cell>
          <cell r="FQ9" t="str">
            <v>n/a</v>
          </cell>
          <cell r="FR9" t="str">
            <v>n/a</v>
          </cell>
          <cell r="FS9" t="str">
            <v>n/a</v>
          </cell>
          <cell r="FT9" t="str">
            <v>n/a</v>
          </cell>
          <cell r="FU9" t="str">
            <v>n/a</v>
          </cell>
          <cell r="FV9" t="str">
            <v>n/a</v>
          </cell>
          <cell r="FW9" t="str">
            <v>n/a</v>
          </cell>
          <cell r="FX9" t="str">
            <v>n/a</v>
          </cell>
          <cell r="FY9" t="str">
            <v>n/a</v>
          </cell>
          <cell r="FZ9" t="str">
            <v>n/a</v>
          </cell>
          <cell r="GA9" t="str">
            <v>n/a</v>
          </cell>
          <cell r="GB9" t="str">
            <v>n/a</v>
          </cell>
          <cell r="GC9" t="str">
            <v>n/a</v>
          </cell>
          <cell r="GD9" t="str">
            <v>n/a</v>
          </cell>
          <cell r="GE9" t="str">
            <v>n/a</v>
          </cell>
          <cell r="GF9" t="str">
            <v>n/a</v>
          </cell>
          <cell r="GG9" t="str">
            <v>n/a</v>
          </cell>
          <cell r="GH9" t="str">
            <v>n/a</v>
          </cell>
          <cell r="GI9" t="str">
            <v>n/a</v>
          </cell>
          <cell r="GJ9" t="str">
            <v>n/a</v>
          </cell>
          <cell r="GK9" t="str">
            <v>n/a</v>
          </cell>
          <cell r="GL9" t="str">
            <v>n/a</v>
          </cell>
          <cell r="GM9" t="str">
            <v>n/a</v>
          </cell>
          <cell r="GN9" t="str">
            <v>n/a</v>
          </cell>
          <cell r="GO9" t="str">
            <v>n/a</v>
          </cell>
          <cell r="GP9" t="str">
            <v>n/a</v>
          </cell>
          <cell r="GQ9" t="str">
            <v>n/a</v>
          </cell>
          <cell r="GR9" t="str">
            <v>n/a</v>
          </cell>
          <cell r="GS9" t="str">
            <v>n/a</v>
          </cell>
          <cell r="GT9" t="str">
            <v>n/a</v>
          </cell>
          <cell r="GU9" t="str">
            <v>n/a</v>
          </cell>
          <cell r="GV9" t="str">
            <v>n/a</v>
          </cell>
          <cell r="GW9" t="str">
            <v>n/a</v>
          </cell>
          <cell r="GX9" t="str">
            <v>n/a</v>
          </cell>
          <cell r="GY9" t="str">
            <v>n/a</v>
          </cell>
          <cell r="GZ9" t="str">
            <v>n/a</v>
          </cell>
          <cell r="HA9" t="str">
            <v>n/a</v>
          </cell>
          <cell r="HB9" t="str">
            <v>n/a</v>
          </cell>
          <cell r="HC9" t="str">
            <v>n/a</v>
          </cell>
          <cell r="HD9" t="str">
            <v>n/a</v>
          </cell>
          <cell r="HE9" t="str">
            <v>n/a</v>
          </cell>
          <cell r="HF9" t="str">
            <v>n/a</v>
          </cell>
          <cell r="HG9" t="str">
            <v>n/a</v>
          </cell>
          <cell r="HH9" t="str">
            <v>n/a</v>
          </cell>
          <cell r="HI9" t="str">
            <v>n/a</v>
          </cell>
          <cell r="HJ9" t="str">
            <v>n/a</v>
          </cell>
          <cell r="HK9" t="str">
            <v>n/a</v>
          </cell>
          <cell r="HL9" t="str">
            <v>n/a</v>
          </cell>
          <cell r="HM9" t="str">
            <v>n/a</v>
          </cell>
          <cell r="HN9" t="str">
            <v>n/a</v>
          </cell>
        </row>
        <row r="10">
          <cell r="C10">
            <v>1044</v>
          </cell>
          <cell r="D10">
            <v>1044</v>
          </cell>
          <cell r="E10">
            <v>1044</v>
          </cell>
          <cell r="F10">
            <v>1044</v>
          </cell>
          <cell r="G10">
            <v>1044</v>
          </cell>
          <cell r="H10">
            <v>1044</v>
          </cell>
          <cell r="I10">
            <v>1380</v>
          </cell>
          <cell r="J10">
            <v>1380</v>
          </cell>
          <cell r="K10" t="str">
            <v>n/a</v>
          </cell>
          <cell r="L10" t="str">
            <v>n/a</v>
          </cell>
          <cell r="M10" t="str">
            <v>n/a</v>
          </cell>
          <cell r="N10" t="str">
            <v>n/a</v>
          </cell>
          <cell r="O10" t="str">
            <v>n/a</v>
          </cell>
          <cell r="P10" t="str">
            <v>n/a</v>
          </cell>
          <cell r="Q10" t="str">
            <v>n/a</v>
          </cell>
          <cell r="R10" t="str">
            <v>n/a</v>
          </cell>
          <cell r="S10" t="str">
            <v>n/a</v>
          </cell>
          <cell r="T10" t="str">
            <v>n/a</v>
          </cell>
          <cell r="U10" t="str">
            <v>n/a</v>
          </cell>
          <cell r="V10" t="str">
            <v>n/a</v>
          </cell>
          <cell r="W10" t="str">
            <v>n/a</v>
          </cell>
          <cell r="X10" t="str">
            <v>n/a</v>
          </cell>
          <cell r="Y10" t="str">
            <v>n/a</v>
          </cell>
          <cell r="Z10" t="str">
            <v>n/a</v>
          </cell>
          <cell r="AA10" t="str">
            <v>n/a</v>
          </cell>
          <cell r="AB10" t="str">
            <v>n/a</v>
          </cell>
          <cell r="AC10" t="str">
            <v>n/a</v>
          </cell>
          <cell r="AD10" t="str">
            <v>n/a</v>
          </cell>
          <cell r="AE10" t="str">
            <v>n/a</v>
          </cell>
          <cell r="AF10" t="str">
            <v>n/a</v>
          </cell>
          <cell r="AG10" t="str">
            <v>n/a</v>
          </cell>
          <cell r="AH10" t="str">
            <v>n/a</v>
          </cell>
          <cell r="AI10">
            <v>1022</v>
          </cell>
          <cell r="AJ10">
            <v>1022</v>
          </cell>
          <cell r="AK10">
            <v>1022</v>
          </cell>
          <cell r="AL10">
            <v>1022</v>
          </cell>
          <cell r="AM10">
            <v>1022</v>
          </cell>
          <cell r="AN10">
            <v>1022</v>
          </cell>
          <cell r="AO10">
            <v>1022</v>
          </cell>
          <cell r="AP10">
            <v>1022</v>
          </cell>
          <cell r="AQ10" t="str">
            <v>n/a</v>
          </cell>
          <cell r="AR10" t="str">
            <v>n/a</v>
          </cell>
          <cell r="AS10" t="str">
            <v>n/a</v>
          </cell>
          <cell r="AT10" t="str">
            <v>n/a</v>
          </cell>
          <cell r="AU10" t="str">
            <v>n/a</v>
          </cell>
          <cell r="AV10" t="str">
            <v>n/a</v>
          </cell>
          <cell r="AW10" t="str">
            <v>n/a</v>
          </cell>
          <cell r="AX10" t="str">
            <v>n/a</v>
          </cell>
          <cell r="AY10" t="str">
            <v>n/a</v>
          </cell>
          <cell r="AZ10" t="str">
            <v>n/a</v>
          </cell>
          <cell r="BA10" t="str">
            <v>n/a</v>
          </cell>
          <cell r="BB10" t="str">
            <v>n/a</v>
          </cell>
          <cell r="BC10" t="str">
            <v>n/a</v>
          </cell>
          <cell r="BD10" t="str">
            <v>n/a</v>
          </cell>
          <cell r="BE10" t="str">
            <v>n/a</v>
          </cell>
          <cell r="BF10" t="str">
            <v>n/a</v>
          </cell>
          <cell r="BG10" t="str">
            <v>n/a</v>
          </cell>
          <cell r="BH10" t="str">
            <v>n/a</v>
          </cell>
          <cell r="BI10" t="str">
            <v>n/a</v>
          </cell>
          <cell r="BJ10" t="str">
            <v>n/a</v>
          </cell>
          <cell r="BK10" t="str">
            <v>n/a</v>
          </cell>
          <cell r="BL10" t="str">
            <v>n/a</v>
          </cell>
          <cell r="BM10" t="str">
            <v>n/a</v>
          </cell>
          <cell r="BN10" t="str">
            <v>n/a</v>
          </cell>
          <cell r="BO10">
            <v>1022</v>
          </cell>
          <cell r="BP10">
            <v>1022</v>
          </cell>
          <cell r="BQ10">
            <v>1022</v>
          </cell>
          <cell r="BR10">
            <v>1000</v>
          </cell>
          <cell r="BS10">
            <v>1000</v>
          </cell>
          <cell r="BT10">
            <v>1000</v>
          </cell>
          <cell r="BU10">
            <v>1000</v>
          </cell>
          <cell r="BV10">
            <v>1000</v>
          </cell>
          <cell r="BW10">
            <v>978</v>
          </cell>
          <cell r="BX10">
            <v>1759</v>
          </cell>
          <cell r="BY10">
            <v>1022</v>
          </cell>
          <cell r="BZ10">
            <v>1022</v>
          </cell>
          <cell r="CA10">
            <v>1022</v>
          </cell>
          <cell r="CB10">
            <v>1000</v>
          </cell>
          <cell r="CC10">
            <v>1000</v>
          </cell>
          <cell r="CD10">
            <v>1000</v>
          </cell>
          <cell r="CE10">
            <v>1000</v>
          </cell>
          <cell r="CF10">
            <v>1000</v>
          </cell>
          <cell r="CG10">
            <v>978</v>
          </cell>
          <cell r="CH10">
            <v>1759</v>
          </cell>
          <cell r="CI10" t="str">
            <v>n/a</v>
          </cell>
          <cell r="CJ10" t="str">
            <v>n/a</v>
          </cell>
          <cell r="CK10" t="str">
            <v>n/a</v>
          </cell>
          <cell r="CL10" t="str">
            <v>n/a</v>
          </cell>
          <cell r="CM10" t="str">
            <v>n/a</v>
          </cell>
          <cell r="CN10" t="str">
            <v>n/a</v>
          </cell>
          <cell r="CO10" t="str">
            <v>n/a</v>
          </cell>
          <cell r="CP10" t="str">
            <v>n/a</v>
          </cell>
          <cell r="CQ10" t="str">
            <v>n/a</v>
          </cell>
          <cell r="CR10" t="str">
            <v>n/a</v>
          </cell>
          <cell r="CS10" t="str">
            <v>n/a</v>
          </cell>
          <cell r="CT10" t="str">
            <v>n/a</v>
          </cell>
          <cell r="CU10" t="str">
            <v>n/a</v>
          </cell>
          <cell r="CV10" t="str">
            <v>n/a</v>
          </cell>
          <cell r="CW10" t="str">
            <v>n/a</v>
          </cell>
          <cell r="CX10" t="str">
            <v>n/a</v>
          </cell>
          <cell r="CY10" t="str">
            <v>n/a</v>
          </cell>
          <cell r="CZ10" t="str">
            <v>n/a</v>
          </cell>
          <cell r="DA10" t="str">
            <v>n/a</v>
          </cell>
          <cell r="DB10" t="str">
            <v>n/a</v>
          </cell>
          <cell r="DC10" t="str">
            <v>n/a</v>
          </cell>
          <cell r="DD10" t="str">
            <v>n/a</v>
          </cell>
          <cell r="DE10" t="str">
            <v>n/a</v>
          </cell>
          <cell r="DF10" t="str">
            <v>n/a</v>
          </cell>
          <cell r="DG10" t="str">
            <v>n/a</v>
          </cell>
          <cell r="DH10" t="str">
            <v>n/a</v>
          </cell>
          <cell r="DI10" t="str">
            <v>n/a</v>
          </cell>
          <cell r="DJ10" t="str">
            <v>n/a</v>
          </cell>
          <cell r="DK10" t="str">
            <v>n/a</v>
          </cell>
          <cell r="DL10" t="str">
            <v>n/a</v>
          </cell>
          <cell r="DM10" t="str">
            <v>n/a</v>
          </cell>
          <cell r="DN10" t="str">
            <v>n/a</v>
          </cell>
          <cell r="DO10" t="str">
            <v>n/a</v>
          </cell>
          <cell r="DP10" t="str">
            <v>n/a</v>
          </cell>
          <cell r="DQ10" t="str">
            <v>n/a</v>
          </cell>
          <cell r="DR10" t="str">
            <v>n/a</v>
          </cell>
          <cell r="DS10" t="str">
            <v>n/a</v>
          </cell>
          <cell r="DT10" t="str">
            <v>n/a</v>
          </cell>
          <cell r="DU10" t="str">
            <v>n/a</v>
          </cell>
          <cell r="DV10" t="str">
            <v>n/a</v>
          </cell>
          <cell r="DW10" t="str">
            <v>n/a</v>
          </cell>
          <cell r="DX10" t="str">
            <v>n/a</v>
          </cell>
          <cell r="DY10" t="str">
            <v>n/a</v>
          </cell>
          <cell r="DZ10" t="str">
            <v>n/a</v>
          </cell>
          <cell r="EA10" t="str">
            <v>n/a</v>
          </cell>
          <cell r="EB10" t="str">
            <v>n/a</v>
          </cell>
          <cell r="EC10" t="str">
            <v>n/a</v>
          </cell>
          <cell r="ED10" t="str">
            <v>n/a</v>
          </cell>
          <cell r="EE10" t="str">
            <v>n/a</v>
          </cell>
          <cell r="EF10" t="str">
            <v>n/a</v>
          </cell>
          <cell r="EG10" t="str">
            <v>n/a</v>
          </cell>
          <cell r="EH10" t="str">
            <v>n/a</v>
          </cell>
          <cell r="EI10" t="str">
            <v>n/a</v>
          </cell>
          <cell r="EJ10" t="str">
            <v>n/a</v>
          </cell>
          <cell r="EK10" t="str">
            <v>n/a</v>
          </cell>
          <cell r="EL10" t="str">
            <v>n/a</v>
          </cell>
          <cell r="EM10">
            <v>1022</v>
          </cell>
          <cell r="EN10">
            <v>1022</v>
          </cell>
          <cell r="EO10">
            <v>1022</v>
          </cell>
          <cell r="EP10">
            <v>1000</v>
          </cell>
          <cell r="EQ10">
            <v>1000</v>
          </cell>
          <cell r="ER10">
            <v>1000</v>
          </cell>
          <cell r="ES10">
            <v>1000</v>
          </cell>
          <cell r="ET10">
            <v>1000</v>
          </cell>
          <cell r="EU10">
            <v>0</v>
          </cell>
          <cell r="EV10">
            <v>0</v>
          </cell>
          <cell r="EW10">
            <v>1022</v>
          </cell>
          <cell r="EX10">
            <v>1022</v>
          </cell>
          <cell r="EY10">
            <v>1022</v>
          </cell>
          <cell r="EZ10">
            <v>1000</v>
          </cell>
          <cell r="FA10">
            <v>1000</v>
          </cell>
          <cell r="FB10">
            <v>1000</v>
          </cell>
          <cell r="FC10">
            <v>1000</v>
          </cell>
          <cell r="FD10">
            <v>1000</v>
          </cell>
          <cell r="FE10">
            <v>0</v>
          </cell>
          <cell r="FF10">
            <v>0</v>
          </cell>
          <cell r="FG10" t="str">
            <v>n/a</v>
          </cell>
          <cell r="FH10" t="str">
            <v>n/a</v>
          </cell>
          <cell r="FI10" t="str">
            <v>n/a</v>
          </cell>
          <cell r="FJ10" t="str">
            <v>n/a</v>
          </cell>
          <cell r="FK10" t="str">
            <v>n/a</v>
          </cell>
          <cell r="FL10" t="str">
            <v>n/a</v>
          </cell>
          <cell r="FM10" t="str">
            <v>n/a</v>
          </cell>
          <cell r="FN10" t="str">
            <v>n/a</v>
          </cell>
          <cell r="FO10" t="str">
            <v>n/a</v>
          </cell>
          <cell r="FP10" t="str">
            <v>n/a</v>
          </cell>
          <cell r="FQ10" t="str">
            <v>n/a</v>
          </cell>
          <cell r="FR10" t="str">
            <v>n/a</v>
          </cell>
          <cell r="FS10" t="str">
            <v>n/a</v>
          </cell>
          <cell r="FT10" t="str">
            <v>n/a</v>
          </cell>
          <cell r="FU10" t="str">
            <v>n/a</v>
          </cell>
          <cell r="FV10" t="str">
            <v>n/a</v>
          </cell>
          <cell r="FW10" t="str">
            <v>n/a</v>
          </cell>
          <cell r="FX10" t="str">
            <v>n/a</v>
          </cell>
          <cell r="FY10" t="str">
            <v>n/a</v>
          </cell>
          <cell r="FZ10" t="str">
            <v>n/a</v>
          </cell>
          <cell r="GA10" t="str">
            <v>n/a</v>
          </cell>
          <cell r="GB10" t="str">
            <v>n/a</v>
          </cell>
          <cell r="GC10" t="str">
            <v>n/a</v>
          </cell>
          <cell r="GD10" t="str">
            <v>n/a</v>
          </cell>
          <cell r="GE10" t="str">
            <v>n/a</v>
          </cell>
          <cell r="GF10" t="str">
            <v>n/a</v>
          </cell>
          <cell r="GG10" t="str">
            <v>n/a</v>
          </cell>
          <cell r="GH10" t="str">
            <v>n/a</v>
          </cell>
          <cell r="GI10" t="str">
            <v>n/a</v>
          </cell>
          <cell r="GJ10" t="str">
            <v>n/a</v>
          </cell>
          <cell r="GK10" t="str">
            <v>n/a</v>
          </cell>
          <cell r="GL10" t="str">
            <v>n/a</v>
          </cell>
          <cell r="GM10" t="str">
            <v>n/a</v>
          </cell>
          <cell r="GN10" t="str">
            <v>n/a</v>
          </cell>
          <cell r="GO10" t="str">
            <v>n/a</v>
          </cell>
          <cell r="GP10" t="str">
            <v>n/a</v>
          </cell>
          <cell r="GQ10" t="str">
            <v>n/a</v>
          </cell>
          <cell r="GR10" t="str">
            <v>n/a</v>
          </cell>
          <cell r="GS10" t="str">
            <v>n/a</v>
          </cell>
          <cell r="GT10" t="str">
            <v>n/a</v>
          </cell>
          <cell r="GU10" t="str">
            <v>n/a</v>
          </cell>
          <cell r="GV10" t="str">
            <v>n/a</v>
          </cell>
          <cell r="GW10" t="str">
            <v>n/a</v>
          </cell>
          <cell r="GX10" t="str">
            <v>n/a</v>
          </cell>
          <cell r="GY10" t="str">
            <v>n/a</v>
          </cell>
          <cell r="GZ10" t="str">
            <v>n/a</v>
          </cell>
          <cell r="HA10" t="str">
            <v>n/a</v>
          </cell>
          <cell r="HB10" t="str">
            <v>n/a</v>
          </cell>
          <cell r="HC10" t="str">
            <v>n/a</v>
          </cell>
          <cell r="HD10" t="str">
            <v>n/a</v>
          </cell>
          <cell r="HE10" t="str">
            <v>n/a</v>
          </cell>
          <cell r="HF10" t="str">
            <v>n/a</v>
          </cell>
          <cell r="HG10" t="str">
            <v>n/a</v>
          </cell>
          <cell r="HH10" t="str">
            <v>n/a</v>
          </cell>
          <cell r="HI10" t="str">
            <v>n/a</v>
          </cell>
          <cell r="HJ10" t="str">
            <v>n/a</v>
          </cell>
          <cell r="HK10" t="str">
            <v>n/a</v>
          </cell>
          <cell r="HL10" t="str">
            <v>n/a</v>
          </cell>
          <cell r="HM10" t="str">
            <v>n/a</v>
          </cell>
          <cell r="HN10" t="str">
            <v>n/a</v>
          </cell>
        </row>
        <row r="11">
          <cell r="C11" t="str">
            <v>n/a</v>
          </cell>
          <cell r="D11" t="str">
            <v>n/a</v>
          </cell>
          <cell r="E11" t="str">
            <v>n/a</v>
          </cell>
          <cell r="F11" t="str">
            <v>n/a</v>
          </cell>
          <cell r="G11" t="str">
            <v>n/a</v>
          </cell>
          <cell r="H11" t="str">
            <v>n/a</v>
          </cell>
          <cell r="I11" t="str">
            <v>n/a</v>
          </cell>
          <cell r="J11" t="str">
            <v>n/a</v>
          </cell>
          <cell r="K11" t="str">
            <v>n/a</v>
          </cell>
          <cell r="L11" t="str">
            <v>n/a</v>
          </cell>
          <cell r="M11" t="str">
            <v>n/a</v>
          </cell>
          <cell r="N11" t="str">
            <v>n/a</v>
          </cell>
          <cell r="O11" t="str">
            <v>n/a</v>
          </cell>
          <cell r="P11" t="str">
            <v>n/a</v>
          </cell>
          <cell r="Q11" t="str">
            <v>n/a</v>
          </cell>
          <cell r="R11" t="str">
            <v>n/a</v>
          </cell>
          <cell r="S11" t="str">
            <v>n/a</v>
          </cell>
          <cell r="T11" t="str">
            <v>n/a</v>
          </cell>
          <cell r="U11" t="str">
            <v>n/a</v>
          </cell>
          <cell r="V11" t="str">
            <v>n/a</v>
          </cell>
          <cell r="W11" t="str">
            <v>n/a</v>
          </cell>
          <cell r="X11" t="str">
            <v>n/a</v>
          </cell>
          <cell r="Y11" t="str">
            <v>n/a</v>
          </cell>
          <cell r="Z11" t="str">
            <v>n/a</v>
          </cell>
          <cell r="AA11" t="str">
            <v>n/a</v>
          </cell>
          <cell r="AB11" t="str">
            <v>n/a</v>
          </cell>
          <cell r="AC11" t="str">
            <v>n/a</v>
          </cell>
          <cell r="AD11" t="str">
            <v>n/a</v>
          </cell>
          <cell r="AE11" t="str">
            <v>n/a</v>
          </cell>
          <cell r="AF11" t="str">
            <v>n/a</v>
          </cell>
          <cell r="AG11" t="str">
            <v>n/a</v>
          </cell>
          <cell r="AH11" t="str">
            <v>n/a</v>
          </cell>
          <cell r="AI11">
            <v>1416</v>
          </cell>
          <cell r="AJ11">
            <v>1416</v>
          </cell>
          <cell r="AK11">
            <v>1416</v>
          </cell>
          <cell r="AL11">
            <v>1416</v>
          </cell>
          <cell r="AM11">
            <v>1416</v>
          </cell>
          <cell r="AN11">
            <v>1416</v>
          </cell>
          <cell r="AO11">
            <v>1416</v>
          </cell>
          <cell r="AP11">
            <v>1416</v>
          </cell>
          <cell r="AQ11" t="str">
            <v>n/a</v>
          </cell>
          <cell r="AR11" t="str">
            <v>n/a</v>
          </cell>
          <cell r="AS11" t="str">
            <v>n/a</v>
          </cell>
          <cell r="AT11" t="str">
            <v>n/a</v>
          </cell>
          <cell r="AU11" t="str">
            <v>n/a</v>
          </cell>
          <cell r="AV11" t="str">
            <v>n/a</v>
          </cell>
          <cell r="AW11" t="str">
            <v>n/a</v>
          </cell>
          <cell r="AX11" t="str">
            <v>n/a</v>
          </cell>
          <cell r="AY11" t="str">
            <v>n/a</v>
          </cell>
          <cell r="AZ11" t="str">
            <v>n/a</v>
          </cell>
          <cell r="BA11" t="str">
            <v>n/a</v>
          </cell>
          <cell r="BB11" t="str">
            <v>n/a</v>
          </cell>
          <cell r="BC11" t="str">
            <v>n/a</v>
          </cell>
          <cell r="BD11" t="str">
            <v>n/a</v>
          </cell>
          <cell r="BE11" t="str">
            <v>n/a</v>
          </cell>
          <cell r="BF11" t="str">
            <v>n/a</v>
          </cell>
          <cell r="BG11" t="str">
            <v>n/a</v>
          </cell>
          <cell r="BH11" t="str">
            <v>n/a</v>
          </cell>
          <cell r="BI11" t="str">
            <v>n/a</v>
          </cell>
          <cell r="BJ11" t="str">
            <v>n/a</v>
          </cell>
          <cell r="BK11" t="str">
            <v>n/a</v>
          </cell>
          <cell r="BL11" t="str">
            <v>n/a</v>
          </cell>
          <cell r="BM11" t="str">
            <v>n/a</v>
          </cell>
          <cell r="BN11" t="str">
            <v>n/a</v>
          </cell>
          <cell r="BO11">
            <v>1416</v>
          </cell>
          <cell r="BP11">
            <v>1416</v>
          </cell>
          <cell r="BQ11">
            <v>1416</v>
          </cell>
          <cell r="BR11">
            <v>1387</v>
          </cell>
          <cell r="BS11">
            <v>1387</v>
          </cell>
          <cell r="BT11">
            <v>1387</v>
          </cell>
          <cell r="BU11">
            <v>1387</v>
          </cell>
          <cell r="BV11">
            <v>1387</v>
          </cell>
          <cell r="BW11">
            <v>1358</v>
          </cell>
          <cell r="BX11">
            <v>2511</v>
          </cell>
          <cell r="BY11">
            <v>1416</v>
          </cell>
          <cell r="BZ11">
            <v>1416</v>
          </cell>
          <cell r="CA11">
            <v>1416</v>
          </cell>
          <cell r="CB11">
            <v>1387</v>
          </cell>
          <cell r="CC11">
            <v>1387</v>
          </cell>
          <cell r="CD11">
            <v>1387</v>
          </cell>
          <cell r="CE11">
            <v>1387</v>
          </cell>
          <cell r="CF11">
            <v>1387</v>
          </cell>
          <cell r="CG11">
            <v>1358</v>
          </cell>
          <cell r="CH11">
            <v>2511</v>
          </cell>
          <cell r="CI11" t="str">
            <v>n/a</v>
          </cell>
          <cell r="CJ11" t="str">
            <v>n/a</v>
          </cell>
          <cell r="CK11" t="str">
            <v>n/a</v>
          </cell>
          <cell r="CL11" t="str">
            <v>n/a</v>
          </cell>
          <cell r="CM11" t="str">
            <v>n/a</v>
          </cell>
          <cell r="CN11" t="str">
            <v>n/a</v>
          </cell>
          <cell r="CO11" t="str">
            <v>n/a</v>
          </cell>
          <cell r="CP11" t="str">
            <v>n/a</v>
          </cell>
          <cell r="CQ11" t="str">
            <v>n/a</v>
          </cell>
          <cell r="CR11" t="str">
            <v>n/a</v>
          </cell>
          <cell r="CS11" t="str">
            <v>n/a</v>
          </cell>
          <cell r="CT11" t="str">
            <v>n/a</v>
          </cell>
          <cell r="CU11" t="str">
            <v>n/a</v>
          </cell>
          <cell r="CV11" t="str">
            <v>n/a</v>
          </cell>
          <cell r="CW11" t="str">
            <v>n/a</v>
          </cell>
          <cell r="CX11" t="str">
            <v>n/a</v>
          </cell>
          <cell r="CY11" t="str">
            <v>n/a</v>
          </cell>
          <cell r="CZ11" t="str">
            <v>n/a</v>
          </cell>
          <cell r="DA11" t="str">
            <v>n/a</v>
          </cell>
          <cell r="DB11" t="str">
            <v>n/a</v>
          </cell>
          <cell r="DC11" t="str">
            <v>n/a</v>
          </cell>
          <cell r="DD11" t="str">
            <v>n/a</v>
          </cell>
          <cell r="DE11" t="str">
            <v>n/a</v>
          </cell>
          <cell r="DF11" t="str">
            <v>n/a</v>
          </cell>
          <cell r="DG11" t="str">
            <v>n/a</v>
          </cell>
          <cell r="DH11" t="str">
            <v>n/a</v>
          </cell>
          <cell r="DI11" t="str">
            <v>n/a</v>
          </cell>
          <cell r="DJ11" t="str">
            <v>n/a</v>
          </cell>
          <cell r="DK11" t="str">
            <v>n/a</v>
          </cell>
          <cell r="DL11" t="str">
            <v>n/a</v>
          </cell>
          <cell r="DM11" t="str">
            <v>n/a</v>
          </cell>
          <cell r="DN11" t="str">
            <v>n/a</v>
          </cell>
          <cell r="DO11" t="str">
            <v>n/a</v>
          </cell>
          <cell r="DP11" t="str">
            <v>n/a</v>
          </cell>
          <cell r="DQ11" t="str">
            <v>n/a</v>
          </cell>
          <cell r="DR11" t="str">
            <v>n/a</v>
          </cell>
          <cell r="DS11" t="str">
            <v>n/a</v>
          </cell>
          <cell r="DT11" t="str">
            <v>n/a</v>
          </cell>
          <cell r="DU11" t="str">
            <v>n/a</v>
          </cell>
          <cell r="DV11" t="str">
            <v>n/a</v>
          </cell>
          <cell r="DW11" t="str">
            <v>n/a</v>
          </cell>
          <cell r="DX11" t="str">
            <v>n/a</v>
          </cell>
          <cell r="DY11" t="str">
            <v>n/a</v>
          </cell>
          <cell r="DZ11" t="str">
            <v>n/a</v>
          </cell>
          <cell r="EA11" t="str">
            <v>n/a</v>
          </cell>
          <cell r="EB11" t="str">
            <v>n/a</v>
          </cell>
          <cell r="EC11" t="str">
            <v>n/a</v>
          </cell>
          <cell r="ED11" t="str">
            <v>n/a</v>
          </cell>
          <cell r="EE11" t="str">
            <v>n/a</v>
          </cell>
          <cell r="EF11" t="str">
            <v>n/a</v>
          </cell>
          <cell r="EG11" t="str">
            <v>n/a</v>
          </cell>
          <cell r="EH11" t="str">
            <v>n/a</v>
          </cell>
          <cell r="EI11" t="str">
            <v>n/a</v>
          </cell>
          <cell r="EJ11" t="str">
            <v>n/a</v>
          </cell>
          <cell r="EK11" t="str">
            <v>n/a</v>
          </cell>
          <cell r="EL11" t="str">
            <v>n/a</v>
          </cell>
          <cell r="EM11">
            <v>1416</v>
          </cell>
          <cell r="EN11">
            <v>1416</v>
          </cell>
          <cell r="EO11">
            <v>1416</v>
          </cell>
          <cell r="EP11">
            <v>1387</v>
          </cell>
          <cell r="EQ11">
            <v>1387</v>
          </cell>
          <cell r="ER11">
            <v>1387</v>
          </cell>
          <cell r="ES11">
            <v>1387</v>
          </cell>
          <cell r="ET11">
            <v>1387</v>
          </cell>
          <cell r="EU11">
            <v>0</v>
          </cell>
          <cell r="EV11">
            <v>0</v>
          </cell>
          <cell r="EW11">
            <v>1416</v>
          </cell>
          <cell r="EX11">
            <v>1416</v>
          </cell>
          <cell r="EY11">
            <v>1416</v>
          </cell>
          <cell r="EZ11">
            <v>1387</v>
          </cell>
          <cell r="FA11">
            <v>1387</v>
          </cell>
          <cell r="FB11">
            <v>1387</v>
          </cell>
          <cell r="FC11">
            <v>1387</v>
          </cell>
          <cell r="FD11">
            <v>1387</v>
          </cell>
          <cell r="FE11">
            <v>0</v>
          </cell>
          <cell r="FF11">
            <v>0</v>
          </cell>
          <cell r="FG11" t="str">
            <v>n/a</v>
          </cell>
          <cell r="FH11" t="str">
            <v>n/a</v>
          </cell>
          <cell r="FI11" t="str">
            <v>n/a</v>
          </cell>
          <cell r="FJ11" t="str">
            <v>n/a</v>
          </cell>
          <cell r="FK11" t="str">
            <v>n/a</v>
          </cell>
          <cell r="FL11" t="str">
            <v>n/a</v>
          </cell>
          <cell r="FM11" t="str">
            <v>n/a</v>
          </cell>
          <cell r="FN11" t="str">
            <v>n/a</v>
          </cell>
          <cell r="FO11" t="str">
            <v>n/a</v>
          </cell>
          <cell r="FP11" t="str">
            <v>n/a</v>
          </cell>
          <cell r="FQ11" t="str">
            <v>n/a</v>
          </cell>
          <cell r="FR11" t="str">
            <v>n/a</v>
          </cell>
          <cell r="FS11" t="str">
            <v>n/a</v>
          </cell>
          <cell r="FT11" t="str">
            <v>n/a</v>
          </cell>
          <cell r="FU11" t="str">
            <v>n/a</v>
          </cell>
          <cell r="FV11" t="str">
            <v>n/a</v>
          </cell>
          <cell r="FW11" t="str">
            <v>n/a</v>
          </cell>
          <cell r="FX11" t="str">
            <v>n/a</v>
          </cell>
          <cell r="FY11" t="str">
            <v>n/a</v>
          </cell>
          <cell r="FZ11" t="str">
            <v>n/a</v>
          </cell>
          <cell r="GA11" t="str">
            <v>n/a</v>
          </cell>
          <cell r="GB11" t="str">
            <v>n/a</v>
          </cell>
          <cell r="GC11" t="str">
            <v>n/a</v>
          </cell>
          <cell r="GD11" t="str">
            <v>n/a</v>
          </cell>
          <cell r="GE11" t="str">
            <v>n/a</v>
          </cell>
          <cell r="GF11" t="str">
            <v>n/a</v>
          </cell>
          <cell r="GG11" t="str">
            <v>n/a</v>
          </cell>
          <cell r="GH11" t="str">
            <v>n/a</v>
          </cell>
          <cell r="GI11" t="str">
            <v>n/a</v>
          </cell>
          <cell r="GJ11" t="str">
            <v>n/a</v>
          </cell>
          <cell r="GK11" t="str">
            <v>n/a</v>
          </cell>
          <cell r="GL11" t="str">
            <v>n/a</v>
          </cell>
          <cell r="GM11" t="str">
            <v>n/a</v>
          </cell>
          <cell r="GN11" t="str">
            <v>n/a</v>
          </cell>
          <cell r="GO11" t="str">
            <v>n/a</v>
          </cell>
          <cell r="GP11" t="str">
            <v>n/a</v>
          </cell>
          <cell r="GQ11" t="str">
            <v>n/a</v>
          </cell>
          <cell r="GR11" t="str">
            <v>n/a</v>
          </cell>
          <cell r="GS11" t="str">
            <v>n/a</v>
          </cell>
          <cell r="GT11" t="str">
            <v>n/a</v>
          </cell>
          <cell r="GU11" t="str">
            <v>n/a</v>
          </cell>
          <cell r="GV11" t="str">
            <v>n/a</v>
          </cell>
          <cell r="GW11" t="str">
            <v>n/a</v>
          </cell>
          <cell r="GX11" t="str">
            <v>n/a</v>
          </cell>
          <cell r="GY11" t="str">
            <v>n/a</v>
          </cell>
          <cell r="GZ11" t="str">
            <v>n/a</v>
          </cell>
          <cell r="HA11" t="str">
            <v>n/a</v>
          </cell>
          <cell r="HB11" t="str">
            <v>n/a</v>
          </cell>
          <cell r="HC11" t="str">
            <v>n/a</v>
          </cell>
          <cell r="HD11" t="str">
            <v>n/a</v>
          </cell>
          <cell r="HE11" t="str">
            <v>n/a</v>
          </cell>
          <cell r="HF11" t="str">
            <v>n/a</v>
          </cell>
          <cell r="HG11" t="str">
            <v>n/a</v>
          </cell>
          <cell r="HH11" t="str">
            <v>n/a</v>
          </cell>
          <cell r="HI11" t="str">
            <v>n/a</v>
          </cell>
          <cell r="HJ11" t="str">
            <v>n/a</v>
          </cell>
          <cell r="HK11" t="str">
            <v>n/a</v>
          </cell>
          <cell r="HL11" t="str">
            <v>n/a</v>
          </cell>
          <cell r="HM11" t="str">
            <v>n/a</v>
          </cell>
          <cell r="HN11" t="str">
            <v>n/a</v>
          </cell>
        </row>
        <row r="12">
          <cell r="C12">
            <v>1657</v>
          </cell>
          <cell r="D12">
            <v>1657</v>
          </cell>
          <cell r="E12">
            <v>1657</v>
          </cell>
          <cell r="F12">
            <v>1657</v>
          </cell>
          <cell r="G12">
            <v>1657</v>
          </cell>
          <cell r="H12">
            <v>1657</v>
          </cell>
          <cell r="I12">
            <v>1986</v>
          </cell>
          <cell r="J12">
            <v>1986</v>
          </cell>
          <cell r="K12" t="str">
            <v>n/a</v>
          </cell>
          <cell r="L12" t="str">
            <v>n/a</v>
          </cell>
          <cell r="M12" t="str">
            <v>n/a</v>
          </cell>
          <cell r="N12" t="str">
            <v>n/a</v>
          </cell>
          <cell r="O12" t="str">
            <v>n/a</v>
          </cell>
          <cell r="P12" t="str">
            <v>n/a</v>
          </cell>
          <cell r="Q12" t="str">
            <v>n/a</v>
          </cell>
          <cell r="R12" t="str">
            <v>n/a</v>
          </cell>
          <cell r="S12" t="str">
            <v>n/a</v>
          </cell>
          <cell r="T12" t="str">
            <v>n/a</v>
          </cell>
          <cell r="U12" t="str">
            <v>n/a</v>
          </cell>
          <cell r="V12" t="str">
            <v>n/a</v>
          </cell>
          <cell r="W12" t="str">
            <v>n/a</v>
          </cell>
          <cell r="X12" t="str">
            <v>n/a</v>
          </cell>
          <cell r="Y12" t="str">
            <v>n/a</v>
          </cell>
          <cell r="Z12" t="str">
            <v>n/a</v>
          </cell>
          <cell r="AA12" t="str">
            <v>n/a</v>
          </cell>
          <cell r="AB12" t="str">
            <v>n/a</v>
          </cell>
          <cell r="AC12" t="str">
            <v>n/a</v>
          </cell>
          <cell r="AD12" t="str">
            <v>n/a</v>
          </cell>
          <cell r="AE12" t="str">
            <v>n/a</v>
          </cell>
          <cell r="AF12" t="str">
            <v>n/a</v>
          </cell>
          <cell r="AG12" t="str">
            <v>n/a</v>
          </cell>
          <cell r="AH12" t="str">
            <v>n/a</v>
          </cell>
          <cell r="AI12">
            <v>1562</v>
          </cell>
          <cell r="AJ12">
            <v>1562</v>
          </cell>
          <cell r="AK12">
            <v>1672</v>
          </cell>
          <cell r="AL12">
            <v>1672</v>
          </cell>
          <cell r="AM12">
            <v>1562</v>
          </cell>
          <cell r="AN12">
            <v>1562</v>
          </cell>
          <cell r="AO12">
            <v>1672</v>
          </cell>
          <cell r="AP12">
            <v>1672</v>
          </cell>
          <cell r="AQ12" t="str">
            <v>n/a</v>
          </cell>
          <cell r="AR12" t="str">
            <v>n/a</v>
          </cell>
          <cell r="AS12" t="str">
            <v>n/a</v>
          </cell>
          <cell r="AT12" t="str">
            <v>n/a</v>
          </cell>
          <cell r="AU12" t="str">
            <v>n/a</v>
          </cell>
          <cell r="AV12" t="str">
            <v>n/a</v>
          </cell>
          <cell r="AW12" t="str">
            <v>n/a</v>
          </cell>
          <cell r="AX12" t="str">
            <v>n/a</v>
          </cell>
          <cell r="AY12" t="str">
            <v>n/a</v>
          </cell>
          <cell r="AZ12" t="str">
            <v>n/a</v>
          </cell>
          <cell r="BA12" t="str">
            <v>n/a</v>
          </cell>
          <cell r="BB12" t="str">
            <v>n/a</v>
          </cell>
          <cell r="BC12" t="str">
            <v>n/a</v>
          </cell>
          <cell r="BD12" t="str">
            <v>n/a</v>
          </cell>
          <cell r="BE12" t="str">
            <v>n/a</v>
          </cell>
          <cell r="BF12" t="str">
            <v>n/a</v>
          </cell>
          <cell r="BG12" t="str">
            <v>n/a</v>
          </cell>
          <cell r="BH12" t="str">
            <v>n/a</v>
          </cell>
          <cell r="BI12" t="str">
            <v>n/a</v>
          </cell>
          <cell r="BJ12" t="str">
            <v>n/a</v>
          </cell>
          <cell r="BK12" t="str">
            <v>n/a</v>
          </cell>
          <cell r="BL12" t="str">
            <v>n/a</v>
          </cell>
          <cell r="BM12" t="str">
            <v>n/a</v>
          </cell>
          <cell r="BN12" t="str">
            <v>n/a</v>
          </cell>
          <cell r="BO12">
            <v>2964</v>
          </cell>
          <cell r="BP12">
            <v>2964</v>
          </cell>
          <cell r="BQ12">
            <v>2964</v>
          </cell>
          <cell r="BR12">
            <v>3278</v>
          </cell>
          <cell r="BS12">
            <v>3278</v>
          </cell>
          <cell r="BT12">
            <v>3278</v>
          </cell>
          <cell r="BU12">
            <v>3278</v>
          </cell>
          <cell r="BV12">
            <v>3489</v>
          </cell>
          <cell r="BW12">
            <v>3803</v>
          </cell>
          <cell r="BX12">
            <v>3489</v>
          </cell>
          <cell r="BY12">
            <v>2964</v>
          </cell>
          <cell r="BZ12">
            <v>2964</v>
          </cell>
          <cell r="CA12">
            <v>2964</v>
          </cell>
          <cell r="CB12">
            <v>3278</v>
          </cell>
          <cell r="CC12">
            <v>3278</v>
          </cell>
          <cell r="CD12">
            <v>3278</v>
          </cell>
          <cell r="CE12">
            <v>3278</v>
          </cell>
          <cell r="CF12">
            <v>3489</v>
          </cell>
          <cell r="CG12">
            <v>3803</v>
          </cell>
          <cell r="CH12">
            <v>3489</v>
          </cell>
          <cell r="CI12" t="str">
            <v>n/a</v>
          </cell>
          <cell r="CJ12" t="str">
            <v>n/a</v>
          </cell>
          <cell r="CK12" t="str">
            <v>n/a</v>
          </cell>
          <cell r="CL12" t="str">
            <v>n/a</v>
          </cell>
          <cell r="CM12" t="str">
            <v>n/a</v>
          </cell>
          <cell r="CN12" t="str">
            <v>n/a</v>
          </cell>
          <cell r="CO12" t="str">
            <v>n/a</v>
          </cell>
          <cell r="CP12" t="str">
            <v>n/a</v>
          </cell>
          <cell r="CQ12" t="str">
            <v>n/a</v>
          </cell>
          <cell r="CR12" t="str">
            <v>n/a</v>
          </cell>
          <cell r="CS12" t="str">
            <v>n/a</v>
          </cell>
          <cell r="CT12" t="str">
            <v>n/a</v>
          </cell>
          <cell r="CU12" t="str">
            <v>n/a</v>
          </cell>
          <cell r="CV12" t="str">
            <v>n/a</v>
          </cell>
          <cell r="CW12" t="str">
            <v>n/a</v>
          </cell>
          <cell r="CX12" t="str">
            <v>n/a</v>
          </cell>
          <cell r="CY12" t="str">
            <v>n/a</v>
          </cell>
          <cell r="CZ12" t="str">
            <v>n/a</v>
          </cell>
          <cell r="DA12" t="str">
            <v>n/a</v>
          </cell>
          <cell r="DB12" t="str">
            <v>n/a</v>
          </cell>
          <cell r="DC12" t="str">
            <v>n/a</v>
          </cell>
          <cell r="DD12" t="str">
            <v>n/a</v>
          </cell>
          <cell r="DE12" t="str">
            <v>n/a</v>
          </cell>
          <cell r="DF12" t="str">
            <v>n/a</v>
          </cell>
          <cell r="DG12" t="str">
            <v>n/a</v>
          </cell>
          <cell r="DH12" t="str">
            <v>n/a</v>
          </cell>
          <cell r="DI12" t="str">
            <v>n/a</v>
          </cell>
          <cell r="DJ12" t="str">
            <v>n/a</v>
          </cell>
          <cell r="DK12" t="str">
            <v>n/a</v>
          </cell>
          <cell r="DL12" t="str">
            <v>n/a</v>
          </cell>
          <cell r="DM12" t="str">
            <v>n/a</v>
          </cell>
          <cell r="DN12" t="str">
            <v>n/a</v>
          </cell>
          <cell r="DO12" t="str">
            <v>n/a</v>
          </cell>
          <cell r="DP12" t="str">
            <v>n/a</v>
          </cell>
          <cell r="DQ12" t="str">
            <v>n/a</v>
          </cell>
          <cell r="DR12" t="str">
            <v>n/a</v>
          </cell>
          <cell r="DS12" t="str">
            <v>n/a</v>
          </cell>
          <cell r="DT12" t="str">
            <v>n/a</v>
          </cell>
          <cell r="DU12" t="str">
            <v>n/a</v>
          </cell>
          <cell r="DV12" t="str">
            <v>n/a</v>
          </cell>
          <cell r="DW12" t="str">
            <v>n/a</v>
          </cell>
          <cell r="DX12" t="str">
            <v>n/a</v>
          </cell>
          <cell r="DY12" t="str">
            <v>n/a</v>
          </cell>
          <cell r="DZ12" t="str">
            <v>n/a</v>
          </cell>
          <cell r="EA12" t="str">
            <v>n/a</v>
          </cell>
          <cell r="EB12" t="str">
            <v>n/a</v>
          </cell>
          <cell r="EC12" t="str">
            <v>n/a</v>
          </cell>
          <cell r="ED12" t="str">
            <v>n/a</v>
          </cell>
          <cell r="EE12" t="str">
            <v>n/a</v>
          </cell>
          <cell r="EF12" t="str">
            <v>n/a</v>
          </cell>
          <cell r="EG12" t="str">
            <v>n/a</v>
          </cell>
          <cell r="EH12" t="str">
            <v>n/a</v>
          </cell>
          <cell r="EI12" t="str">
            <v>n/a</v>
          </cell>
          <cell r="EJ12" t="str">
            <v>n/a</v>
          </cell>
          <cell r="EK12" t="str">
            <v>n/a</v>
          </cell>
          <cell r="EL12" t="str">
            <v>n/a</v>
          </cell>
          <cell r="EM12">
            <v>2964</v>
          </cell>
          <cell r="EN12">
            <v>2964</v>
          </cell>
          <cell r="EO12">
            <v>2964</v>
          </cell>
          <cell r="EP12">
            <v>3278</v>
          </cell>
          <cell r="EQ12">
            <v>3278</v>
          </cell>
          <cell r="ER12">
            <v>3278</v>
          </cell>
          <cell r="ES12">
            <v>3278</v>
          </cell>
          <cell r="ET12">
            <v>3489</v>
          </cell>
          <cell r="EU12">
            <v>0</v>
          </cell>
          <cell r="EV12">
            <v>0</v>
          </cell>
          <cell r="EW12">
            <v>2964</v>
          </cell>
          <cell r="EX12">
            <v>2964</v>
          </cell>
          <cell r="EY12">
            <v>2964</v>
          </cell>
          <cell r="EZ12">
            <v>3278</v>
          </cell>
          <cell r="FA12">
            <v>3278</v>
          </cell>
          <cell r="FB12">
            <v>3278</v>
          </cell>
          <cell r="FC12">
            <v>3278</v>
          </cell>
          <cell r="FD12">
            <v>3489</v>
          </cell>
          <cell r="FE12">
            <v>0</v>
          </cell>
          <cell r="FF12">
            <v>0</v>
          </cell>
          <cell r="FG12" t="str">
            <v>n/a</v>
          </cell>
          <cell r="FH12" t="str">
            <v>n/a</v>
          </cell>
          <cell r="FI12" t="str">
            <v>n/a</v>
          </cell>
          <cell r="FJ12" t="str">
            <v>n/a</v>
          </cell>
          <cell r="FK12" t="str">
            <v>n/a</v>
          </cell>
          <cell r="FL12" t="str">
            <v>n/a</v>
          </cell>
          <cell r="FM12" t="str">
            <v>n/a</v>
          </cell>
          <cell r="FN12" t="str">
            <v>n/a</v>
          </cell>
          <cell r="FO12" t="str">
            <v>n/a</v>
          </cell>
          <cell r="FP12" t="str">
            <v>n/a</v>
          </cell>
          <cell r="FQ12" t="str">
            <v>n/a</v>
          </cell>
          <cell r="FR12" t="str">
            <v>n/a</v>
          </cell>
          <cell r="FS12" t="str">
            <v>n/a</v>
          </cell>
          <cell r="FT12" t="str">
            <v>n/a</v>
          </cell>
          <cell r="FU12" t="str">
            <v>n/a</v>
          </cell>
          <cell r="FV12" t="str">
            <v>n/a</v>
          </cell>
          <cell r="FW12" t="str">
            <v>n/a</v>
          </cell>
          <cell r="FX12" t="str">
            <v>n/a</v>
          </cell>
          <cell r="FY12" t="str">
            <v>n/a</v>
          </cell>
          <cell r="FZ12" t="str">
            <v>n/a</v>
          </cell>
          <cell r="GA12" t="str">
            <v>n/a</v>
          </cell>
          <cell r="GB12" t="str">
            <v>n/a</v>
          </cell>
          <cell r="GC12" t="str">
            <v>n/a</v>
          </cell>
          <cell r="GD12" t="str">
            <v>n/a</v>
          </cell>
          <cell r="GE12" t="str">
            <v>n/a</v>
          </cell>
          <cell r="GF12" t="str">
            <v>n/a</v>
          </cell>
          <cell r="GG12" t="str">
            <v>n/a</v>
          </cell>
          <cell r="GH12" t="str">
            <v>n/a</v>
          </cell>
          <cell r="GI12" t="str">
            <v>n/a</v>
          </cell>
          <cell r="GJ12" t="str">
            <v>n/a</v>
          </cell>
          <cell r="GK12" t="str">
            <v>n/a</v>
          </cell>
          <cell r="GL12" t="str">
            <v>n/a</v>
          </cell>
          <cell r="GM12" t="str">
            <v>n/a</v>
          </cell>
          <cell r="GN12" t="str">
            <v>n/a</v>
          </cell>
          <cell r="GO12" t="str">
            <v>n/a</v>
          </cell>
          <cell r="GP12" t="str">
            <v>n/a</v>
          </cell>
          <cell r="GQ12" t="str">
            <v>n/a</v>
          </cell>
          <cell r="GR12" t="str">
            <v>n/a</v>
          </cell>
          <cell r="GS12" t="str">
            <v>n/a</v>
          </cell>
          <cell r="GT12" t="str">
            <v>n/a</v>
          </cell>
          <cell r="GU12" t="str">
            <v>n/a</v>
          </cell>
          <cell r="GV12" t="str">
            <v>n/a</v>
          </cell>
          <cell r="GW12" t="str">
            <v>n/a</v>
          </cell>
          <cell r="GX12" t="str">
            <v>n/a</v>
          </cell>
          <cell r="GY12" t="str">
            <v>n/a</v>
          </cell>
          <cell r="GZ12" t="str">
            <v>n/a</v>
          </cell>
          <cell r="HA12" t="str">
            <v>n/a</v>
          </cell>
          <cell r="HB12" t="str">
            <v>n/a</v>
          </cell>
          <cell r="HC12" t="str">
            <v>n/a</v>
          </cell>
          <cell r="HD12" t="str">
            <v>n/a</v>
          </cell>
          <cell r="HE12" t="str">
            <v>n/a</v>
          </cell>
          <cell r="HF12" t="str">
            <v>n/a</v>
          </cell>
          <cell r="HG12" t="str">
            <v>n/a</v>
          </cell>
          <cell r="HH12" t="str">
            <v>n/a</v>
          </cell>
          <cell r="HI12" t="str">
            <v>n/a</v>
          </cell>
          <cell r="HJ12" t="str">
            <v>n/a</v>
          </cell>
          <cell r="HK12" t="str">
            <v>n/a</v>
          </cell>
          <cell r="HL12" t="str">
            <v>n/a</v>
          </cell>
          <cell r="HM12" t="str">
            <v>n/a</v>
          </cell>
          <cell r="HN12" t="str">
            <v>n/a</v>
          </cell>
        </row>
        <row r="14">
          <cell r="C14" t="str">
            <v>n/a</v>
          </cell>
          <cell r="D14" t="str">
            <v>n/a</v>
          </cell>
          <cell r="E14" t="str">
            <v>n/a</v>
          </cell>
          <cell r="F14" t="str">
            <v>n/a</v>
          </cell>
          <cell r="G14" t="str">
            <v>n/a</v>
          </cell>
          <cell r="H14" t="str">
            <v>n/a</v>
          </cell>
          <cell r="I14" t="str">
            <v>n/a</v>
          </cell>
          <cell r="J14" t="str">
            <v>n/a</v>
          </cell>
          <cell r="K14" t="str">
            <v>n/a</v>
          </cell>
          <cell r="L14" t="str">
            <v>n/a</v>
          </cell>
          <cell r="M14" t="str">
            <v>n/a</v>
          </cell>
          <cell r="N14" t="str">
            <v>n/a</v>
          </cell>
          <cell r="O14" t="str">
            <v>n/a</v>
          </cell>
          <cell r="P14" t="str">
            <v>n/a</v>
          </cell>
          <cell r="Q14" t="str">
            <v>n/a</v>
          </cell>
          <cell r="R14" t="str">
            <v>n/a</v>
          </cell>
          <cell r="S14" t="str">
            <v>n/a</v>
          </cell>
          <cell r="T14" t="str">
            <v>n/a</v>
          </cell>
          <cell r="U14" t="str">
            <v>n/a</v>
          </cell>
          <cell r="V14" t="str">
            <v>n/a</v>
          </cell>
          <cell r="W14" t="str">
            <v>n/a</v>
          </cell>
          <cell r="X14" t="str">
            <v>n/a</v>
          </cell>
          <cell r="Y14" t="str">
            <v>n/a</v>
          </cell>
          <cell r="Z14" t="str">
            <v>n/a</v>
          </cell>
          <cell r="AA14" t="str">
            <v>n/a</v>
          </cell>
          <cell r="AB14" t="str">
            <v>n/a</v>
          </cell>
          <cell r="AC14" t="str">
            <v>n/a</v>
          </cell>
          <cell r="AD14" t="str">
            <v>n/a</v>
          </cell>
          <cell r="AE14" t="str">
            <v>n/a</v>
          </cell>
          <cell r="AF14" t="str">
            <v>n/a</v>
          </cell>
          <cell r="AG14" t="str">
            <v>n/a</v>
          </cell>
          <cell r="AH14" t="str">
            <v>n/a</v>
          </cell>
          <cell r="AI14" t="str">
            <v>n/a</v>
          </cell>
          <cell r="AJ14" t="str">
            <v>n/a</v>
          </cell>
          <cell r="AK14" t="str">
            <v>n/a</v>
          </cell>
          <cell r="AL14" t="str">
            <v>n/a</v>
          </cell>
          <cell r="AM14" t="str">
            <v>n/a</v>
          </cell>
          <cell r="AN14" t="str">
            <v>n/a</v>
          </cell>
          <cell r="AO14" t="str">
            <v>n/a</v>
          </cell>
          <cell r="AP14" t="str">
            <v>n/a</v>
          </cell>
          <cell r="AQ14" t="str">
            <v>n/a</v>
          </cell>
          <cell r="AR14" t="str">
            <v>n/a</v>
          </cell>
          <cell r="AS14" t="str">
            <v>n/a</v>
          </cell>
          <cell r="AT14" t="str">
            <v>n/a</v>
          </cell>
          <cell r="AU14" t="str">
            <v>n/a</v>
          </cell>
          <cell r="AV14" t="str">
            <v>n/a</v>
          </cell>
          <cell r="AW14" t="str">
            <v>n/a</v>
          </cell>
          <cell r="AX14" t="str">
            <v>n/a</v>
          </cell>
          <cell r="AY14" t="str">
            <v>n/a</v>
          </cell>
          <cell r="AZ14" t="str">
            <v>n/a</v>
          </cell>
          <cell r="BA14" t="str">
            <v>n/a</v>
          </cell>
          <cell r="BB14" t="str">
            <v>n/a</v>
          </cell>
          <cell r="BC14" t="str">
            <v>n/a</v>
          </cell>
          <cell r="BD14" t="str">
            <v>n/a</v>
          </cell>
          <cell r="BE14" t="str">
            <v>n/a</v>
          </cell>
          <cell r="BF14" t="str">
            <v>n/a</v>
          </cell>
          <cell r="BG14" t="str">
            <v>n/a</v>
          </cell>
          <cell r="BH14" t="str">
            <v>n/a</v>
          </cell>
          <cell r="BI14" t="str">
            <v>n/a</v>
          </cell>
          <cell r="BJ14" t="str">
            <v>n/a</v>
          </cell>
          <cell r="BK14" t="str">
            <v>n/a</v>
          </cell>
          <cell r="BL14" t="str">
            <v>n/a</v>
          </cell>
          <cell r="BM14" t="str">
            <v>n/a</v>
          </cell>
          <cell r="BN14" t="str">
            <v>n/a</v>
          </cell>
          <cell r="BO14" t="str">
            <v>n/a</v>
          </cell>
          <cell r="BP14" t="str">
            <v>n/a</v>
          </cell>
          <cell r="BQ14" t="str">
            <v>n/a</v>
          </cell>
          <cell r="BR14" t="str">
            <v>n/a</v>
          </cell>
          <cell r="BS14" t="str">
            <v>n/a</v>
          </cell>
          <cell r="BT14" t="str">
            <v>n/a</v>
          </cell>
          <cell r="BU14" t="str">
            <v>n/a</v>
          </cell>
          <cell r="BV14" t="str">
            <v>n/a</v>
          </cell>
          <cell r="BW14" t="str">
            <v>n/a</v>
          </cell>
          <cell r="BX14" t="str">
            <v>n/a</v>
          </cell>
          <cell r="BY14" t="str">
            <v>n/a</v>
          </cell>
          <cell r="BZ14" t="str">
            <v>n/a</v>
          </cell>
          <cell r="CA14" t="str">
            <v>n/a</v>
          </cell>
          <cell r="CB14" t="str">
            <v>n/a</v>
          </cell>
          <cell r="CC14" t="str">
            <v>n/a</v>
          </cell>
          <cell r="CD14" t="str">
            <v>n/a</v>
          </cell>
          <cell r="CE14" t="str">
            <v>n/a</v>
          </cell>
          <cell r="CF14" t="str">
            <v>n/a</v>
          </cell>
          <cell r="CG14" t="str">
            <v>n/a</v>
          </cell>
          <cell r="CH14" t="str">
            <v>n/a</v>
          </cell>
          <cell r="CI14" t="str">
            <v>n/a</v>
          </cell>
          <cell r="CJ14" t="str">
            <v>n/a</v>
          </cell>
          <cell r="CK14" t="str">
            <v>n/a</v>
          </cell>
          <cell r="CL14" t="str">
            <v>n/a</v>
          </cell>
          <cell r="CM14" t="str">
            <v>n/a</v>
          </cell>
          <cell r="CN14" t="str">
            <v>n/a</v>
          </cell>
          <cell r="CO14" t="str">
            <v>n/a</v>
          </cell>
          <cell r="CP14" t="str">
            <v>n/a</v>
          </cell>
          <cell r="CQ14" t="str">
            <v>n/a</v>
          </cell>
          <cell r="CR14" t="str">
            <v>n/a</v>
          </cell>
          <cell r="CS14" t="str">
            <v>n/a</v>
          </cell>
          <cell r="CT14" t="str">
            <v>n/a</v>
          </cell>
          <cell r="CU14" t="str">
            <v>n/a</v>
          </cell>
          <cell r="CV14" t="str">
            <v>n/a</v>
          </cell>
          <cell r="CW14" t="str">
            <v>n/a</v>
          </cell>
          <cell r="CX14" t="str">
            <v>n/a</v>
          </cell>
          <cell r="CY14" t="str">
            <v>n/a</v>
          </cell>
          <cell r="CZ14" t="str">
            <v>n/a</v>
          </cell>
          <cell r="DA14" t="str">
            <v>n/a</v>
          </cell>
          <cell r="DB14" t="str">
            <v>n/a</v>
          </cell>
          <cell r="DC14" t="str">
            <v>n/a</v>
          </cell>
          <cell r="DD14" t="str">
            <v>n/a</v>
          </cell>
          <cell r="DE14" t="str">
            <v>n/a</v>
          </cell>
          <cell r="DF14" t="str">
            <v>n/a</v>
          </cell>
          <cell r="DG14" t="str">
            <v>n/a</v>
          </cell>
          <cell r="DH14" t="str">
            <v>n/a</v>
          </cell>
          <cell r="DI14" t="str">
            <v>n/a</v>
          </cell>
          <cell r="DJ14" t="str">
            <v>n/a</v>
          </cell>
          <cell r="DK14" t="str">
            <v>n/a</v>
          </cell>
          <cell r="DL14" t="str">
            <v>n/a</v>
          </cell>
          <cell r="DM14" t="str">
            <v>n/a</v>
          </cell>
          <cell r="DN14" t="str">
            <v>n/a</v>
          </cell>
          <cell r="DO14" t="str">
            <v>n/a</v>
          </cell>
          <cell r="DP14" t="str">
            <v>n/a</v>
          </cell>
          <cell r="DQ14" t="str">
            <v>n/a</v>
          </cell>
          <cell r="DR14" t="str">
            <v>n/a</v>
          </cell>
          <cell r="DS14" t="str">
            <v>n/a</v>
          </cell>
          <cell r="DT14" t="str">
            <v>n/a</v>
          </cell>
          <cell r="DU14" t="str">
            <v>n/a</v>
          </cell>
          <cell r="DV14" t="str">
            <v>n/a</v>
          </cell>
          <cell r="DW14" t="str">
            <v>n/a</v>
          </cell>
          <cell r="DX14" t="str">
            <v>n/a</v>
          </cell>
          <cell r="DY14" t="str">
            <v>n/a</v>
          </cell>
          <cell r="DZ14" t="str">
            <v>n/a</v>
          </cell>
          <cell r="EA14" t="str">
            <v>n/a</v>
          </cell>
          <cell r="EB14" t="str">
            <v>n/a</v>
          </cell>
          <cell r="EC14" t="str">
            <v>n/a</v>
          </cell>
          <cell r="ED14" t="str">
            <v>n/a</v>
          </cell>
          <cell r="EE14" t="str">
            <v>n/a</v>
          </cell>
          <cell r="EF14" t="str">
            <v>n/a</v>
          </cell>
          <cell r="EG14" t="str">
            <v>n/a</v>
          </cell>
          <cell r="EH14" t="str">
            <v>n/a</v>
          </cell>
          <cell r="EI14" t="str">
            <v>n/a</v>
          </cell>
          <cell r="EJ14" t="str">
            <v>n/a</v>
          </cell>
          <cell r="EK14" t="str">
            <v>n/a</v>
          </cell>
          <cell r="EL14" t="str">
            <v>n/a</v>
          </cell>
          <cell r="EM14" t="str">
            <v>n/a</v>
          </cell>
          <cell r="EN14" t="str">
            <v>n/a</v>
          </cell>
          <cell r="EO14" t="str">
            <v>n/a</v>
          </cell>
          <cell r="EP14" t="str">
            <v>n/a</v>
          </cell>
          <cell r="EQ14" t="str">
            <v>n/a</v>
          </cell>
          <cell r="ER14" t="str">
            <v>n/a</v>
          </cell>
          <cell r="ES14" t="str">
            <v>n/a</v>
          </cell>
          <cell r="ET14" t="str">
            <v>n/a</v>
          </cell>
          <cell r="EU14" t="str">
            <v>n/a</v>
          </cell>
          <cell r="EV14" t="str">
            <v>n/a</v>
          </cell>
          <cell r="EW14" t="str">
            <v>n/a</v>
          </cell>
          <cell r="EX14" t="str">
            <v>n/a</v>
          </cell>
          <cell r="EY14" t="str">
            <v>n/a</v>
          </cell>
          <cell r="EZ14" t="str">
            <v>n/a</v>
          </cell>
          <cell r="FA14" t="str">
            <v>n/a</v>
          </cell>
          <cell r="FB14" t="str">
            <v>n/a</v>
          </cell>
          <cell r="FC14" t="str">
            <v>n/a</v>
          </cell>
          <cell r="FD14" t="str">
            <v>n/a</v>
          </cell>
          <cell r="FE14" t="str">
            <v>n/a</v>
          </cell>
          <cell r="FF14" t="str">
            <v>n/a</v>
          </cell>
          <cell r="FG14" t="str">
            <v>n/a</v>
          </cell>
          <cell r="FH14" t="str">
            <v>n/a</v>
          </cell>
          <cell r="FI14" t="str">
            <v>n/a</v>
          </cell>
          <cell r="FJ14" t="str">
            <v>n/a</v>
          </cell>
          <cell r="FK14" t="str">
            <v>n/a</v>
          </cell>
          <cell r="FL14" t="str">
            <v>n/a</v>
          </cell>
          <cell r="FM14" t="str">
            <v>n/a</v>
          </cell>
          <cell r="FN14" t="str">
            <v>n/a</v>
          </cell>
          <cell r="FO14" t="str">
            <v>n/a</v>
          </cell>
          <cell r="FP14" t="str">
            <v>n/a</v>
          </cell>
          <cell r="FQ14" t="str">
            <v>n/a</v>
          </cell>
          <cell r="FR14" t="str">
            <v>n/a</v>
          </cell>
          <cell r="FS14" t="str">
            <v>n/a</v>
          </cell>
          <cell r="FT14" t="str">
            <v>n/a</v>
          </cell>
          <cell r="FU14" t="str">
            <v>n/a</v>
          </cell>
          <cell r="FV14" t="str">
            <v>n/a</v>
          </cell>
          <cell r="FW14" t="str">
            <v>n/a</v>
          </cell>
          <cell r="FX14" t="str">
            <v>n/a</v>
          </cell>
          <cell r="FY14" t="str">
            <v>n/a</v>
          </cell>
          <cell r="FZ14" t="str">
            <v>n/a</v>
          </cell>
          <cell r="GA14" t="str">
            <v>n/a</v>
          </cell>
          <cell r="GB14" t="str">
            <v>n/a</v>
          </cell>
          <cell r="GC14" t="str">
            <v>n/a</v>
          </cell>
          <cell r="GD14" t="str">
            <v>n/a</v>
          </cell>
          <cell r="GE14" t="str">
            <v>n/a</v>
          </cell>
          <cell r="GF14" t="str">
            <v>n/a</v>
          </cell>
          <cell r="GG14" t="str">
            <v>n/a</v>
          </cell>
          <cell r="GH14" t="str">
            <v>n/a</v>
          </cell>
          <cell r="GI14" t="str">
            <v>n/a</v>
          </cell>
          <cell r="GJ14" t="str">
            <v>n/a</v>
          </cell>
          <cell r="GK14" t="str">
            <v>n/a</v>
          </cell>
          <cell r="GL14" t="str">
            <v>n/a</v>
          </cell>
          <cell r="GM14" t="str">
            <v>n/a</v>
          </cell>
          <cell r="GN14" t="str">
            <v>n/a</v>
          </cell>
          <cell r="GO14" t="str">
            <v>n/a</v>
          </cell>
          <cell r="GP14" t="str">
            <v>n/a</v>
          </cell>
          <cell r="GQ14" t="str">
            <v>n/a</v>
          </cell>
          <cell r="GR14" t="str">
            <v>n/a</v>
          </cell>
          <cell r="GS14" t="str">
            <v>n/a</v>
          </cell>
          <cell r="GT14" t="str">
            <v>n/a</v>
          </cell>
          <cell r="GU14" t="str">
            <v>n/a</v>
          </cell>
          <cell r="GV14" t="str">
            <v>n/a</v>
          </cell>
          <cell r="GW14" t="str">
            <v>n/a</v>
          </cell>
          <cell r="GX14" t="str">
            <v>n/a</v>
          </cell>
          <cell r="GY14" t="str">
            <v>n/a</v>
          </cell>
          <cell r="GZ14" t="str">
            <v>n/a</v>
          </cell>
          <cell r="HA14" t="str">
            <v>n/a</v>
          </cell>
          <cell r="HB14" t="str">
            <v>n/a</v>
          </cell>
          <cell r="HC14" t="str">
            <v>n/a</v>
          </cell>
          <cell r="HD14" t="str">
            <v>n/a</v>
          </cell>
          <cell r="HE14" t="str">
            <v>n/a</v>
          </cell>
          <cell r="HF14" t="str">
            <v>n/a</v>
          </cell>
          <cell r="HG14" t="str">
            <v>n/a</v>
          </cell>
          <cell r="HH14" t="str">
            <v>n/a</v>
          </cell>
          <cell r="HI14" t="str">
            <v>n/a</v>
          </cell>
          <cell r="HJ14" t="str">
            <v>n/a</v>
          </cell>
          <cell r="HK14" t="str">
            <v>n/a</v>
          </cell>
          <cell r="HL14" t="str">
            <v>n/a</v>
          </cell>
          <cell r="HM14" t="str">
            <v>n/a</v>
          </cell>
          <cell r="HN14" t="str">
            <v>n/a</v>
          </cell>
        </row>
        <row r="15">
          <cell r="C15">
            <v>-511</v>
          </cell>
          <cell r="D15">
            <v>-511</v>
          </cell>
          <cell r="E15">
            <v>-511</v>
          </cell>
          <cell r="F15">
            <v>-511</v>
          </cell>
          <cell r="G15">
            <v>-511</v>
          </cell>
          <cell r="H15">
            <v>-511</v>
          </cell>
          <cell r="I15">
            <v>-511</v>
          </cell>
          <cell r="J15">
            <v>-511</v>
          </cell>
          <cell r="K15">
            <v>-511</v>
          </cell>
          <cell r="L15">
            <v>-511</v>
          </cell>
          <cell r="M15">
            <v>-511</v>
          </cell>
          <cell r="N15">
            <v>-511</v>
          </cell>
          <cell r="O15">
            <v>-511</v>
          </cell>
          <cell r="P15">
            <v>-511</v>
          </cell>
          <cell r="Q15">
            <v>-511</v>
          </cell>
          <cell r="R15">
            <v>-511</v>
          </cell>
          <cell r="S15">
            <v>-511</v>
          </cell>
          <cell r="T15">
            <v>-511</v>
          </cell>
          <cell r="U15">
            <v>-511</v>
          </cell>
          <cell r="V15">
            <v>-511</v>
          </cell>
          <cell r="W15">
            <v>-511</v>
          </cell>
          <cell r="X15">
            <v>-511</v>
          </cell>
          <cell r="Y15">
            <v>-511</v>
          </cell>
          <cell r="Z15">
            <v>-511</v>
          </cell>
          <cell r="AA15">
            <v>-511</v>
          </cell>
          <cell r="AB15">
            <v>-511</v>
          </cell>
          <cell r="AC15">
            <v>-511</v>
          </cell>
          <cell r="AD15">
            <v>-511</v>
          </cell>
          <cell r="AE15">
            <v>-511</v>
          </cell>
          <cell r="AF15">
            <v>-511</v>
          </cell>
          <cell r="AG15">
            <v>-511</v>
          </cell>
          <cell r="AH15">
            <v>-511</v>
          </cell>
          <cell r="AI15">
            <v>-511</v>
          </cell>
          <cell r="AJ15">
            <v>-511</v>
          </cell>
          <cell r="AK15">
            <v>-511</v>
          </cell>
          <cell r="AL15">
            <v>-511</v>
          </cell>
          <cell r="AM15">
            <v>-511</v>
          </cell>
          <cell r="AN15">
            <v>-511</v>
          </cell>
          <cell r="AO15">
            <v>-511</v>
          </cell>
          <cell r="AP15">
            <v>-511</v>
          </cell>
          <cell r="AQ15">
            <v>-511</v>
          </cell>
          <cell r="AR15">
            <v>-511</v>
          </cell>
          <cell r="AS15">
            <v>-511</v>
          </cell>
          <cell r="AT15">
            <v>-511</v>
          </cell>
          <cell r="AU15">
            <v>-511</v>
          </cell>
          <cell r="AV15">
            <v>-511</v>
          </cell>
          <cell r="AW15">
            <v>-511</v>
          </cell>
          <cell r="AX15">
            <v>-511</v>
          </cell>
          <cell r="AY15">
            <v>-511</v>
          </cell>
          <cell r="AZ15">
            <v>-511</v>
          </cell>
          <cell r="BA15">
            <v>-511</v>
          </cell>
          <cell r="BB15">
            <v>-511</v>
          </cell>
          <cell r="BC15">
            <v>-511</v>
          </cell>
          <cell r="BD15">
            <v>-511</v>
          </cell>
          <cell r="BE15">
            <v>-511</v>
          </cell>
          <cell r="BF15">
            <v>-511</v>
          </cell>
          <cell r="BG15">
            <v>-511</v>
          </cell>
          <cell r="BH15">
            <v>-511</v>
          </cell>
          <cell r="BI15">
            <v>-511</v>
          </cell>
          <cell r="BJ15">
            <v>-511</v>
          </cell>
          <cell r="BK15">
            <v>-511</v>
          </cell>
          <cell r="BL15">
            <v>-511</v>
          </cell>
          <cell r="BM15">
            <v>-511</v>
          </cell>
          <cell r="BN15">
            <v>-511</v>
          </cell>
          <cell r="BO15">
            <v>-511</v>
          </cell>
          <cell r="BP15">
            <v>-511</v>
          </cell>
          <cell r="BQ15">
            <v>-511</v>
          </cell>
          <cell r="BR15">
            <v>-511</v>
          </cell>
          <cell r="BS15">
            <v>-511</v>
          </cell>
          <cell r="BT15">
            <v>-511</v>
          </cell>
          <cell r="BU15">
            <v>-511</v>
          </cell>
          <cell r="BV15">
            <v>-511</v>
          </cell>
          <cell r="BW15">
            <v>-511</v>
          </cell>
          <cell r="BX15">
            <v>-511</v>
          </cell>
          <cell r="BY15">
            <v>-511</v>
          </cell>
          <cell r="BZ15">
            <v>-511</v>
          </cell>
          <cell r="CA15">
            <v>-511</v>
          </cell>
          <cell r="CB15">
            <v>-511</v>
          </cell>
          <cell r="CC15">
            <v>-511</v>
          </cell>
          <cell r="CD15">
            <v>-511</v>
          </cell>
          <cell r="CE15">
            <v>-511</v>
          </cell>
          <cell r="CF15">
            <v>-511</v>
          </cell>
          <cell r="CG15">
            <v>-511</v>
          </cell>
          <cell r="CH15">
            <v>-511</v>
          </cell>
          <cell r="CI15">
            <v>-511</v>
          </cell>
          <cell r="CJ15">
            <v>-511</v>
          </cell>
          <cell r="CK15">
            <v>-511</v>
          </cell>
          <cell r="CL15">
            <v>-511</v>
          </cell>
          <cell r="CM15">
            <v>-511</v>
          </cell>
          <cell r="CN15">
            <v>-511</v>
          </cell>
          <cell r="CO15">
            <v>-511</v>
          </cell>
          <cell r="CP15">
            <v>-511</v>
          </cell>
          <cell r="CQ15">
            <v>-511</v>
          </cell>
          <cell r="CR15">
            <v>-511</v>
          </cell>
          <cell r="CS15">
            <v>-511</v>
          </cell>
          <cell r="CT15">
            <v>-511</v>
          </cell>
          <cell r="CU15">
            <v>-511</v>
          </cell>
          <cell r="CV15">
            <v>-511</v>
          </cell>
          <cell r="CW15">
            <v>-511</v>
          </cell>
          <cell r="CX15">
            <v>-511</v>
          </cell>
          <cell r="CY15">
            <v>-511</v>
          </cell>
          <cell r="CZ15">
            <v>-511</v>
          </cell>
          <cell r="DA15">
            <v>-511</v>
          </cell>
          <cell r="DB15">
            <v>-511</v>
          </cell>
          <cell r="DC15">
            <v>-511</v>
          </cell>
          <cell r="DD15">
            <v>-511</v>
          </cell>
          <cell r="DE15">
            <v>-511</v>
          </cell>
          <cell r="DF15">
            <v>-511</v>
          </cell>
          <cell r="DG15">
            <v>-511</v>
          </cell>
          <cell r="DH15">
            <v>-511</v>
          </cell>
          <cell r="DI15">
            <v>-511</v>
          </cell>
          <cell r="DJ15">
            <v>-511</v>
          </cell>
          <cell r="DK15">
            <v>-511</v>
          </cell>
          <cell r="DL15">
            <v>-511</v>
          </cell>
          <cell r="DM15">
            <v>-511</v>
          </cell>
          <cell r="DN15">
            <v>-511</v>
          </cell>
          <cell r="DO15">
            <v>-511</v>
          </cell>
          <cell r="DP15">
            <v>-511</v>
          </cell>
          <cell r="DQ15">
            <v>-511</v>
          </cell>
          <cell r="DR15">
            <v>-511</v>
          </cell>
          <cell r="DS15">
            <v>-511</v>
          </cell>
          <cell r="DT15">
            <v>-511</v>
          </cell>
          <cell r="DU15">
            <v>-511</v>
          </cell>
          <cell r="DV15">
            <v>-511</v>
          </cell>
          <cell r="DW15">
            <v>-511</v>
          </cell>
          <cell r="DX15">
            <v>-511</v>
          </cell>
          <cell r="DY15">
            <v>-511</v>
          </cell>
          <cell r="DZ15">
            <v>-511</v>
          </cell>
          <cell r="EA15">
            <v>-511</v>
          </cell>
          <cell r="EB15">
            <v>-511</v>
          </cell>
          <cell r="EC15">
            <v>-511</v>
          </cell>
          <cell r="ED15">
            <v>-511</v>
          </cell>
          <cell r="EE15">
            <v>-511</v>
          </cell>
          <cell r="EF15">
            <v>-511</v>
          </cell>
          <cell r="EG15">
            <v>-511</v>
          </cell>
          <cell r="EH15">
            <v>-511</v>
          </cell>
          <cell r="EI15">
            <v>-511</v>
          </cell>
          <cell r="EJ15">
            <v>-511</v>
          </cell>
          <cell r="EK15">
            <v>-511</v>
          </cell>
          <cell r="EL15">
            <v>-511</v>
          </cell>
          <cell r="EM15">
            <v>-511</v>
          </cell>
          <cell r="EN15">
            <v>-511</v>
          </cell>
          <cell r="EO15">
            <v>-511</v>
          </cell>
          <cell r="EP15">
            <v>-511</v>
          </cell>
          <cell r="EQ15">
            <v>-511</v>
          </cell>
          <cell r="ER15">
            <v>-511</v>
          </cell>
          <cell r="ES15">
            <v>-511</v>
          </cell>
          <cell r="ET15">
            <v>-511</v>
          </cell>
          <cell r="EU15">
            <v>-511</v>
          </cell>
          <cell r="EV15">
            <v>-511</v>
          </cell>
          <cell r="EW15">
            <v>-511</v>
          </cell>
          <cell r="EX15">
            <v>-511</v>
          </cell>
          <cell r="EY15">
            <v>-511</v>
          </cell>
          <cell r="EZ15">
            <v>-511</v>
          </cell>
          <cell r="FA15">
            <v>-511</v>
          </cell>
          <cell r="FB15">
            <v>-511</v>
          </cell>
          <cell r="FC15">
            <v>-511</v>
          </cell>
          <cell r="FD15">
            <v>-511</v>
          </cell>
          <cell r="FE15">
            <v>-511</v>
          </cell>
          <cell r="FF15">
            <v>-511</v>
          </cell>
          <cell r="FG15">
            <v>-511</v>
          </cell>
          <cell r="FH15">
            <v>-511</v>
          </cell>
          <cell r="FI15">
            <v>-511</v>
          </cell>
          <cell r="FJ15">
            <v>-511</v>
          </cell>
          <cell r="FK15">
            <v>-511</v>
          </cell>
          <cell r="FL15">
            <v>-511</v>
          </cell>
          <cell r="FM15">
            <v>-511</v>
          </cell>
          <cell r="FN15">
            <v>-511</v>
          </cell>
          <cell r="FO15">
            <v>-511</v>
          </cell>
          <cell r="FP15">
            <v>-511</v>
          </cell>
          <cell r="FQ15">
            <v>-511</v>
          </cell>
          <cell r="FR15">
            <v>-511</v>
          </cell>
          <cell r="FS15">
            <v>-511</v>
          </cell>
          <cell r="FT15">
            <v>-511</v>
          </cell>
          <cell r="FU15">
            <v>-511</v>
          </cell>
          <cell r="FV15">
            <v>-511</v>
          </cell>
          <cell r="FW15">
            <v>-511</v>
          </cell>
          <cell r="FX15">
            <v>-511</v>
          </cell>
          <cell r="FY15">
            <v>-511</v>
          </cell>
          <cell r="FZ15">
            <v>-511</v>
          </cell>
          <cell r="GA15">
            <v>-511</v>
          </cell>
          <cell r="GB15">
            <v>-511</v>
          </cell>
          <cell r="GC15">
            <v>-511</v>
          </cell>
          <cell r="GD15">
            <v>-511</v>
          </cell>
          <cell r="GE15">
            <v>-511</v>
          </cell>
          <cell r="GF15">
            <v>-511</v>
          </cell>
          <cell r="GG15">
            <v>-511</v>
          </cell>
          <cell r="GH15">
            <v>-511</v>
          </cell>
          <cell r="GI15">
            <v>-511</v>
          </cell>
          <cell r="GJ15">
            <v>-511</v>
          </cell>
          <cell r="GK15">
            <v>-511</v>
          </cell>
          <cell r="GL15">
            <v>-511</v>
          </cell>
          <cell r="GM15">
            <v>-511</v>
          </cell>
          <cell r="GN15">
            <v>-511</v>
          </cell>
          <cell r="GO15">
            <v>-511</v>
          </cell>
          <cell r="GP15">
            <v>-511</v>
          </cell>
          <cell r="GQ15">
            <v>-511</v>
          </cell>
          <cell r="GR15">
            <v>-511</v>
          </cell>
          <cell r="GS15">
            <v>-511</v>
          </cell>
          <cell r="GT15">
            <v>-511</v>
          </cell>
          <cell r="GU15">
            <v>-511</v>
          </cell>
          <cell r="GV15">
            <v>-511</v>
          </cell>
          <cell r="GW15">
            <v>-511</v>
          </cell>
          <cell r="GX15">
            <v>-511</v>
          </cell>
          <cell r="GY15">
            <v>-511</v>
          </cell>
          <cell r="GZ15">
            <v>-511</v>
          </cell>
          <cell r="HA15">
            <v>-511</v>
          </cell>
          <cell r="HB15">
            <v>-511</v>
          </cell>
          <cell r="HC15">
            <v>-511</v>
          </cell>
          <cell r="HD15">
            <v>-511</v>
          </cell>
          <cell r="HE15">
            <v>-511</v>
          </cell>
          <cell r="HF15">
            <v>-511</v>
          </cell>
          <cell r="HG15">
            <v>-511</v>
          </cell>
          <cell r="HH15">
            <v>-511</v>
          </cell>
          <cell r="HI15">
            <v>-511</v>
          </cell>
          <cell r="HJ15">
            <v>-511</v>
          </cell>
          <cell r="HK15">
            <v>-511</v>
          </cell>
          <cell r="HL15">
            <v>-511</v>
          </cell>
          <cell r="HM15">
            <v>-511</v>
          </cell>
          <cell r="HN15">
            <v>-511</v>
          </cell>
        </row>
        <row r="16">
          <cell r="C16">
            <v>-365</v>
          </cell>
          <cell r="D16">
            <v>-365</v>
          </cell>
          <cell r="E16">
            <v>-365</v>
          </cell>
          <cell r="F16">
            <v>-365</v>
          </cell>
          <cell r="G16">
            <v>-365</v>
          </cell>
          <cell r="H16">
            <v>-365</v>
          </cell>
          <cell r="I16">
            <v>-365</v>
          </cell>
          <cell r="J16">
            <v>-365</v>
          </cell>
          <cell r="K16">
            <v>-365</v>
          </cell>
          <cell r="L16">
            <v>-365</v>
          </cell>
          <cell r="M16">
            <v>-365</v>
          </cell>
          <cell r="N16">
            <v>-365</v>
          </cell>
          <cell r="O16">
            <v>-365</v>
          </cell>
          <cell r="P16">
            <v>-365</v>
          </cell>
          <cell r="Q16">
            <v>-365</v>
          </cell>
          <cell r="R16">
            <v>-365</v>
          </cell>
          <cell r="S16">
            <v>-365</v>
          </cell>
          <cell r="T16">
            <v>-365</v>
          </cell>
          <cell r="U16">
            <v>-365</v>
          </cell>
          <cell r="V16">
            <v>-365</v>
          </cell>
          <cell r="W16">
            <v>-365</v>
          </cell>
          <cell r="X16">
            <v>-365</v>
          </cell>
          <cell r="Y16">
            <v>-365</v>
          </cell>
          <cell r="Z16">
            <v>-365</v>
          </cell>
          <cell r="AA16">
            <v>-365</v>
          </cell>
          <cell r="AB16">
            <v>-365</v>
          </cell>
          <cell r="AC16">
            <v>-365</v>
          </cell>
          <cell r="AD16">
            <v>-365</v>
          </cell>
          <cell r="AE16">
            <v>-365</v>
          </cell>
          <cell r="AF16">
            <v>-365</v>
          </cell>
          <cell r="AG16">
            <v>-365</v>
          </cell>
          <cell r="AH16">
            <v>-365</v>
          </cell>
          <cell r="AI16">
            <v>-365</v>
          </cell>
          <cell r="AJ16">
            <v>-365</v>
          </cell>
          <cell r="AK16">
            <v>-365</v>
          </cell>
          <cell r="AL16">
            <v>-365</v>
          </cell>
          <cell r="AM16">
            <v>-365</v>
          </cell>
          <cell r="AN16">
            <v>-365</v>
          </cell>
          <cell r="AO16">
            <v>-365</v>
          </cell>
          <cell r="AP16">
            <v>-365</v>
          </cell>
          <cell r="AQ16">
            <v>-365</v>
          </cell>
          <cell r="AR16">
            <v>-365</v>
          </cell>
          <cell r="AS16">
            <v>-365</v>
          </cell>
          <cell r="AT16">
            <v>-365</v>
          </cell>
          <cell r="AU16">
            <v>-365</v>
          </cell>
          <cell r="AV16">
            <v>-365</v>
          </cell>
          <cell r="AW16">
            <v>-365</v>
          </cell>
          <cell r="AX16">
            <v>-365</v>
          </cell>
          <cell r="AY16">
            <v>-365</v>
          </cell>
          <cell r="AZ16">
            <v>-365</v>
          </cell>
          <cell r="BA16">
            <v>-365</v>
          </cell>
          <cell r="BB16">
            <v>-365</v>
          </cell>
          <cell r="BC16">
            <v>-365</v>
          </cell>
          <cell r="BD16">
            <v>-365</v>
          </cell>
          <cell r="BE16">
            <v>-365</v>
          </cell>
          <cell r="BF16">
            <v>-365</v>
          </cell>
          <cell r="BG16">
            <v>-365</v>
          </cell>
          <cell r="BH16">
            <v>-365</v>
          </cell>
          <cell r="BI16">
            <v>-365</v>
          </cell>
          <cell r="BJ16">
            <v>-365</v>
          </cell>
          <cell r="BK16">
            <v>-365</v>
          </cell>
          <cell r="BL16">
            <v>-365</v>
          </cell>
          <cell r="BM16">
            <v>-365</v>
          </cell>
          <cell r="BN16">
            <v>-365</v>
          </cell>
          <cell r="BO16">
            <v>-365</v>
          </cell>
          <cell r="BP16">
            <v>-365</v>
          </cell>
          <cell r="BQ16">
            <v>-365</v>
          </cell>
          <cell r="BR16">
            <v>-438</v>
          </cell>
          <cell r="BS16">
            <v>-438</v>
          </cell>
          <cell r="BT16">
            <v>-438</v>
          </cell>
          <cell r="BU16">
            <v>-438</v>
          </cell>
          <cell r="BV16">
            <v>-438</v>
          </cell>
          <cell r="BW16">
            <v>-511</v>
          </cell>
          <cell r="BX16">
            <v>-511</v>
          </cell>
          <cell r="BY16">
            <v>-365</v>
          </cell>
          <cell r="BZ16">
            <v>-365</v>
          </cell>
          <cell r="CA16">
            <v>-365</v>
          </cell>
          <cell r="CB16">
            <v>-438</v>
          </cell>
          <cell r="CC16">
            <v>-438</v>
          </cell>
          <cell r="CD16">
            <v>-438</v>
          </cell>
          <cell r="CE16">
            <v>-438</v>
          </cell>
          <cell r="CF16">
            <v>-438</v>
          </cell>
          <cell r="CG16">
            <v>-511</v>
          </cell>
          <cell r="CH16">
            <v>-511</v>
          </cell>
          <cell r="CI16">
            <v>-365</v>
          </cell>
          <cell r="CJ16">
            <v>-365</v>
          </cell>
          <cell r="CK16">
            <v>-365</v>
          </cell>
          <cell r="CL16">
            <v>-438</v>
          </cell>
          <cell r="CM16">
            <v>-438</v>
          </cell>
          <cell r="CN16">
            <v>-438</v>
          </cell>
          <cell r="CO16">
            <v>-438</v>
          </cell>
          <cell r="CP16">
            <v>-438</v>
          </cell>
          <cell r="CQ16">
            <v>-511</v>
          </cell>
          <cell r="CR16">
            <v>-511</v>
          </cell>
          <cell r="CS16">
            <v>-365</v>
          </cell>
          <cell r="CT16">
            <v>-365</v>
          </cell>
          <cell r="CU16">
            <v>-365</v>
          </cell>
          <cell r="CV16">
            <v>-438</v>
          </cell>
          <cell r="CW16">
            <v>-438</v>
          </cell>
          <cell r="CX16">
            <v>-438</v>
          </cell>
          <cell r="CY16">
            <v>-438</v>
          </cell>
          <cell r="CZ16">
            <v>-438</v>
          </cell>
          <cell r="DA16">
            <v>-511</v>
          </cell>
          <cell r="DB16">
            <v>-511</v>
          </cell>
          <cell r="DC16">
            <v>-365</v>
          </cell>
          <cell r="DD16">
            <v>-365</v>
          </cell>
          <cell r="DE16">
            <v>-365</v>
          </cell>
          <cell r="DF16">
            <v>-438</v>
          </cell>
          <cell r="DG16">
            <v>-438</v>
          </cell>
          <cell r="DH16">
            <v>-438</v>
          </cell>
          <cell r="DI16">
            <v>-438</v>
          </cell>
          <cell r="DJ16">
            <v>-438</v>
          </cell>
          <cell r="DK16">
            <v>-511</v>
          </cell>
          <cell r="DL16">
            <v>-511</v>
          </cell>
          <cell r="DM16">
            <v>-365</v>
          </cell>
          <cell r="DN16">
            <v>-365</v>
          </cell>
          <cell r="DO16">
            <v>-365</v>
          </cell>
          <cell r="DP16">
            <v>-438</v>
          </cell>
          <cell r="DQ16">
            <v>-438</v>
          </cell>
          <cell r="DR16">
            <v>-438</v>
          </cell>
          <cell r="DS16">
            <v>-438</v>
          </cell>
          <cell r="DT16">
            <v>-438</v>
          </cell>
          <cell r="DU16">
            <v>-511</v>
          </cell>
          <cell r="DV16">
            <v>-511</v>
          </cell>
          <cell r="DW16">
            <v>-438</v>
          </cell>
          <cell r="DX16">
            <v>-438</v>
          </cell>
          <cell r="DY16">
            <v>-438</v>
          </cell>
          <cell r="DZ16">
            <v>-438</v>
          </cell>
          <cell r="EA16">
            <v>-438</v>
          </cell>
          <cell r="EB16">
            <v>-511</v>
          </cell>
          <cell r="EC16">
            <v>-511</v>
          </cell>
          <cell r="ED16">
            <v>-511</v>
          </cell>
          <cell r="EE16">
            <v>-438</v>
          </cell>
          <cell r="EF16">
            <v>-438</v>
          </cell>
          <cell r="EG16">
            <v>-438</v>
          </cell>
          <cell r="EH16">
            <v>-438</v>
          </cell>
          <cell r="EI16">
            <v>-438</v>
          </cell>
          <cell r="EJ16">
            <v>-511</v>
          </cell>
          <cell r="EK16">
            <v>-511</v>
          </cell>
          <cell r="EL16">
            <v>-511</v>
          </cell>
          <cell r="EM16">
            <v>-365</v>
          </cell>
          <cell r="EN16">
            <v>-365</v>
          </cell>
          <cell r="EO16">
            <v>-365</v>
          </cell>
          <cell r="EP16">
            <v>-438</v>
          </cell>
          <cell r="EQ16">
            <v>-438</v>
          </cell>
          <cell r="ER16">
            <v>-438</v>
          </cell>
          <cell r="ES16">
            <v>-438</v>
          </cell>
          <cell r="ET16">
            <v>-438</v>
          </cell>
          <cell r="EU16">
            <v>-511</v>
          </cell>
          <cell r="EV16">
            <v>-511</v>
          </cell>
          <cell r="EW16">
            <v>-365</v>
          </cell>
          <cell r="EX16">
            <v>-365</v>
          </cell>
          <cell r="EY16">
            <v>-365</v>
          </cell>
          <cell r="EZ16">
            <v>-438</v>
          </cell>
          <cell r="FA16">
            <v>-438</v>
          </cell>
          <cell r="FB16">
            <v>-438</v>
          </cell>
          <cell r="FC16">
            <v>-438</v>
          </cell>
          <cell r="FD16">
            <v>-438</v>
          </cell>
          <cell r="FE16">
            <v>-511</v>
          </cell>
          <cell r="FF16">
            <v>-511</v>
          </cell>
          <cell r="FG16">
            <v>-365</v>
          </cell>
          <cell r="FH16">
            <v>-365</v>
          </cell>
          <cell r="FI16">
            <v>-365</v>
          </cell>
          <cell r="FJ16">
            <v>-438</v>
          </cell>
          <cell r="FK16">
            <v>-438</v>
          </cell>
          <cell r="FL16">
            <v>-438</v>
          </cell>
          <cell r="FM16">
            <v>-438</v>
          </cell>
          <cell r="FN16">
            <v>-438</v>
          </cell>
          <cell r="FO16">
            <v>-511</v>
          </cell>
          <cell r="FP16">
            <v>-511</v>
          </cell>
          <cell r="FQ16">
            <v>-365</v>
          </cell>
          <cell r="FR16">
            <v>-365</v>
          </cell>
          <cell r="FS16">
            <v>-365</v>
          </cell>
          <cell r="FT16">
            <v>-438</v>
          </cell>
          <cell r="FU16">
            <v>-438</v>
          </cell>
          <cell r="FV16">
            <v>-438</v>
          </cell>
          <cell r="FW16">
            <v>-438</v>
          </cell>
          <cell r="FX16">
            <v>-438</v>
          </cell>
          <cell r="FY16">
            <v>-511</v>
          </cell>
          <cell r="FZ16">
            <v>-511</v>
          </cell>
          <cell r="GA16">
            <v>-365</v>
          </cell>
          <cell r="GB16">
            <v>-365</v>
          </cell>
          <cell r="GC16">
            <v>-365</v>
          </cell>
          <cell r="GD16">
            <v>-438</v>
          </cell>
          <cell r="GE16">
            <v>-438</v>
          </cell>
          <cell r="GF16">
            <v>-438</v>
          </cell>
          <cell r="GG16">
            <v>-438</v>
          </cell>
          <cell r="GH16">
            <v>-438</v>
          </cell>
          <cell r="GI16">
            <v>-511</v>
          </cell>
          <cell r="GJ16">
            <v>-511</v>
          </cell>
          <cell r="GK16">
            <v>-365</v>
          </cell>
          <cell r="GL16">
            <v>-365</v>
          </cell>
          <cell r="GM16">
            <v>-365</v>
          </cell>
          <cell r="GN16">
            <v>-438</v>
          </cell>
          <cell r="GO16">
            <v>-438</v>
          </cell>
          <cell r="GP16">
            <v>-438</v>
          </cell>
          <cell r="GQ16">
            <v>-438</v>
          </cell>
          <cell r="GR16">
            <v>-438</v>
          </cell>
          <cell r="GS16">
            <v>-511</v>
          </cell>
          <cell r="GT16">
            <v>-511</v>
          </cell>
          <cell r="GU16">
            <v>-365</v>
          </cell>
          <cell r="GV16">
            <v>-365</v>
          </cell>
          <cell r="GW16">
            <v>-365</v>
          </cell>
          <cell r="GX16">
            <v>-438</v>
          </cell>
          <cell r="GY16">
            <v>-438</v>
          </cell>
          <cell r="GZ16">
            <v>-438</v>
          </cell>
          <cell r="HA16">
            <v>-438</v>
          </cell>
          <cell r="HB16">
            <v>-438</v>
          </cell>
          <cell r="HC16">
            <v>-511</v>
          </cell>
          <cell r="HD16">
            <v>-511</v>
          </cell>
          <cell r="HE16">
            <v>-365</v>
          </cell>
          <cell r="HF16">
            <v>-365</v>
          </cell>
          <cell r="HG16">
            <v>-365</v>
          </cell>
          <cell r="HH16">
            <v>-438</v>
          </cell>
          <cell r="HI16">
            <v>-438</v>
          </cell>
          <cell r="HJ16">
            <v>-438</v>
          </cell>
          <cell r="HK16">
            <v>-438</v>
          </cell>
          <cell r="HL16">
            <v>-438</v>
          </cell>
          <cell r="HM16">
            <v>-511</v>
          </cell>
          <cell r="HN16">
            <v>-511</v>
          </cell>
        </row>
        <row r="17">
          <cell r="C17">
            <v>120</v>
          </cell>
          <cell r="D17">
            <v>120</v>
          </cell>
          <cell r="E17">
            <v>120</v>
          </cell>
          <cell r="F17">
            <v>120</v>
          </cell>
          <cell r="G17">
            <v>120</v>
          </cell>
          <cell r="H17">
            <v>120</v>
          </cell>
          <cell r="I17">
            <v>120</v>
          </cell>
          <cell r="J17">
            <v>120</v>
          </cell>
          <cell r="K17">
            <v>120</v>
          </cell>
          <cell r="L17">
            <v>120</v>
          </cell>
          <cell r="M17">
            <v>120</v>
          </cell>
          <cell r="N17">
            <v>120</v>
          </cell>
          <cell r="O17">
            <v>120</v>
          </cell>
          <cell r="P17">
            <v>120</v>
          </cell>
          <cell r="Q17">
            <v>120</v>
          </cell>
          <cell r="R17">
            <v>120</v>
          </cell>
          <cell r="S17">
            <v>120</v>
          </cell>
          <cell r="T17">
            <v>120</v>
          </cell>
          <cell r="U17">
            <v>120</v>
          </cell>
          <cell r="V17">
            <v>120</v>
          </cell>
          <cell r="W17">
            <v>120</v>
          </cell>
          <cell r="X17">
            <v>120</v>
          </cell>
          <cell r="Y17">
            <v>120</v>
          </cell>
          <cell r="Z17">
            <v>120</v>
          </cell>
          <cell r="AA17">
            <v>120</v>
          </cell>
          <cell r="AB17">
            <v>120</v>
          </cell>
          <cell r="AC17">
            <v>120</v>
          </cell>
          <cell r="AD17">
            <v>120</v>
          </cell>
          <cell r="AE17">
            <v>120</v>
          </cell>
          <cell r="AF17">
            <v>120</v>
          </cell>
          <cell r="AG17">
            <v>120</v>
          </cell>
          <cell r="AH17">
            <v>120</v>
          </cell>
          <cell r="AI17">
            <v>239</v>
          </cell>
          <cell r="AJ17">
            <v>239</v>
          </cell>
          <cell r="AK17">
            <v>239</v>
          </cell>
          <cell r="AL17">
            <v>239</v>
          </cell>
          <cell r="AM17">
            <v>239</v>
          </cell>
          <cell r="AN17">
            <v>239</v>
          </cell>
          <cell r="AO17">
            <v>239</v>
          </cell>
          <cell r="AP17">
            <v>239</v>
          </cell>
          <cell r="AQ17">
            <v>239</v>
          </cell>
          <cell r="AR17">
            <v>239</v>
          </cell>
          <cell r="AS17">
            <v>239</v>
          </cell>
          <cell r="AT17">
            <v>239</v>
          </cell>
          <cell r="AU17">
            <v>239</v>
          </cell>
          <cell r="AV17">
            <v>239</v>
          </cell>
          <cell r="AW17">
            <v>239</v>
          </cell>
          <cell r="AX17">
            <v>239</v>
          </cell>
          <cell r="AY17">
            <v>239</v>
          </cell>
          <cell r="AZ17">
            <v>239</v>
          </cell>
          <cell r="BA17">
            <v>239</v>
          </cell>
          <cell r="BB17">
            <v>239</v>
          </cell>
          <cell r="BC17">
            <v>239</v>
          </cell>
          <cell r="BD17">
            <v>239</v>
          </cell>
          <cell r="BE17">
            <v>239</v>
          </cell>
          <cell r="BF17">
            <v>239</v>
          </cell>
          <cell r="BG17">
            <v>239</v>
          </cell>
          <cell r="BH17">
            <v>239</v>
          </cell>
          <cell r="BI17">
            <v>239</v>
          </cell>
          <cell r="BJ17">
            <v>239</v>
          </cell>
          <cell r="BK17">
            <v>239</v>
          </cell>
          <cell r="BL17">
            <v>239</v>
          </cell>
          <cell r="BM17">
            <v>239</v>
          </cell>
          <cell r="BN17">
            <v>239</v>
          </cell>
          <cell r="BO17">
            <v>239</v>
          </cell>
          <cell r="BP17">
            <v>239</v>
          </cell>
          <cell r="BQ17">
            <v>239</v>
          </cell>
          <cell r="BR17">
            <v>350</v>
          </cell>
          <cell r="BS17">
            <v>350</v>
          </cell>
          <cell r="BT17">
            <v>350</v>
          </cell>
          <cell r="BU17">
            <v>350</v>
          </cell>
          <cell r="BV17">
            <v>350</v>
          </cell>
          <cell r="BW17" t="str">
            <v>n/a</v>
          </cell>
          <cell r="BX17" t="str">
            <v>n/a</v>
          </cell>
          <cell r="BY17">
            <v>239</v>
          </cell>
          <cell r="BZ17">
            <v>239</v>
          </cell>
          <cell r="CA17">
            <v>239</v>
          </cell>
          <cell r="CB17">
            <v>350</v>
          </cell>
          <cell r="CC17">
            <v>350</v>
          </cell>
          <cell r="CD17">
            <v>350</v>
          </cell>
          <cell r="CE17">
            <v>350</v>
          </cell>
          <cell r="CF17">
            <v>350</v>
          </cell>
          <cell r="CG17" t="str">
            <v>n/a</v>
          </cell>
          <cell r="CH17" t="str">
            <v>n/a</v>
          </cell>
          <cell r="CI17">
            <v>239</v>
          </cell>
          <cell r="CJ17">
            <v>239</v>
          </cell>
          <cell r="CK17">
            <v>239</v>
          </cell>
          <cell r="CL17">
            <v>350</v>
          </cell>
          <cell r="CM17">
            <v>350</v>
          </cell>
          <cell r="CN17">
            <v>350</v>
          </cell>
          <cell r="CO17">
            <v>350</v>
          </cell>
          <cell r="CP17">
            <v>350</v>
          </cell>
          <cell r="CQ17" t="str">
            <v>n/a</v>
          </cell>
          <cell r="CR17" t="str">
            <v>n/a</v>
          </cell>
          <cell r="CS17">
            <v>239</v>
          </cell>
          <cell r="CT17">
            <v>239</v>
          </cell>
          <cell r="CU17">
            <v>239</v>
          </cell>
          <cell r="CV17">
            <v>350</v>
          </cell>
          <cell r="CW17">
            <v>350</v>
          </cell>
          <cell r="CX17">
            <v>350</v>
          </cell>
          <cell r="CY17">
            <v>350</v>
          </cell>
          <cell r="CZ17">
            <v>350</v>
          </cell>
          <cell r="DA17" t="str">
            <v>n/a</v>
          </cell>
          <cell r="DB17" t="str">
            <v>n/a</v>
          </cell>
          <cell r="DC17">
            <v>239</v>
          </cell>
          <cell r="DD17">
            <v>239</v>
          </cell>
          <cell r="DE17">
            <v>239</v>
          </cell>
          <cell r="DF17">
            <v>350</v>
          </cell>
          <cell r="DG17">
            <v>350</v>
          </cell>
          <cell r="DH17">
            <v>350</v>
          </cell>
          <cell r="DI17">
            <v>350</v>
          </cell>
          <cell r="DJ17">
            <v>350</v>
          </cell>
          <cell r="DK17" t="str">
            <v>n/a</v>
          </cell>
          <cell r="DL17" t="str">
            <v>n/a</v>
          </cell>
          <cell r="DM17">
            <v>239</v>
          </cell>
          <cell r="DN17">
            <v>239</v>
          </cell>
          <cell r="DO17">
            <v>239</v>
          </cell>
          <cell r="DP17">
            <v>350</v>
          </cell>
          <cell r="DQ17">
            <v>350</v>
          </cell>
          <cell r="DR17">
            <v>350</v>
          </cell>
          <cell r="DS17">
            <v>350</v>
          </cell>
          <cell r="DT17">
            <v>350</v>
          </cell>
          <cell r="DU17" t="str">
            <v>n/a</v>
          </cell>
          <cell r="DV17" t="str">
            <v>n/a</v>
          </cell>
          <cell r="DW17">
            <v>350</v>
          </cell>
          <cell r="DX17">
            <v>350</v>
          </cell>
          <cell r="DY17">
            <v>350</v>
          </cell>
          <cell r="DZ17">
            <v>350</v>
          </cell>
          <cell r="EA17">
            <v>350</v>
          </cell>
          <cell r="EB17" t="str">
            <v>n/a</v>
          </cell>
          <cell r="EC17" t="str">
            <v>n/a</v>
          </cell>
          <cell r="ED17" t="str">
            <v>n/a</v>
          </cell>
          <cell r="EE17">
            <v>350</v>
          </cell>
          <cell r="EF17">
            <v>350</v>
          </cell>
          <cell r="EG17">
            <v>350</v>
          </cell>
          <cell r="EH17">
            <v>350</v>
          </cell>
          <cell r="EI17">
            <v>350</v>
          </cell>
          <cell r="EJ17" t="str">
            <v>n/a</v>
          </cell>
          <cell r="EK17" t="str">
            <v>n/a</v>
          </cell>
          <cell r="EL17" t="str">
            <v>n/a</v>
          </cell>
          <cell r="EM17">
            <v>239</v>
          </cell>
          <cell r="EN17">
            <v>239</v>
          </cell>
          <cell r="EO17">
            <v>239</v>
          </cell>
          <cell r="EP17">
            <v>350</v>
          </cell>
          <cell r="EQ17">
            <v>350</v>
          </cell>
          <cell r="ER17">
            <v>350</v>
          </cell>
          <cell r="ES17">
            <v>350</v>
          </cell>
          <cell r="ET17">
            <v>350</v>
          </cell>
          <cell r="EU17" t="str">
            <v>n/a</v>
          </cell>
          <cell r="EV17" t="str">
            <v>n/a</v>
          </cell>
          <cell r="EW17">
            <v>239</v>
          </cell>
          <cell r="EX17">
            <v>239</v>
          </cell>
          <cell r="EY17">
            <v>239</v>
          </cell>
          <cell r="EZ17">
            <v>350</v>
          </cell>
          <cell r="FA17">
            <v>350</v>
          </cell>
          <cell r="FB17">
            <v>350</v>
          </cell>
          <cell r="FC17">
            <v>350</v>
          </cell>
          <cell r="FD17">
            <v>350</v>
          </cell>
          <cell r="FE17" t="str">
            <v>n/a</v>
          </cell>
          <cell r="FF17" t="str">
            <v>n/a</v>
          </cell>
          <cell r="FG17">
            <v>239</v>
          </cell>
          <cell r="FH17">
            <v>239</v>
          </cell>
          <cell r="FI17">
            <v>239</v>
          </cell>
          <cell r="FJ17">
            <v>350</v>
          </cell>
          <cell r="FK17">
            <v>350</v>
          </cell>
          <cell r="FL17">
            <v>350</v>
          </cell>
          <cell r="FM17">
            <v>350</v>
          </cell>
          <cell r="FN17">
            <v>350</v>
          </cell>
          <cell r="FO17" t="str">
            <v>n/a</v>
          </cell>
          <cell r="FP17" t="str">
            <v>n/a</v>
          </cell>
          <cell r="FQ17">
            <v>239</v>
          </cell>
          <cell r="FR17">
            <v>239</v>
          </cell>
          <cell r="FS17">
            <v>239</v>
          </cell>
          <cell r="FT17">
            <v>350</v>
          </cell>
          <cell r="FU17">
            <v>350</v>
          </cell>
          <cell r="FV17">
            <v>350</v>
          </cell>
          <cell r="FW17">
            <v>350</v>
          </cell>
          <cell r="FX17">
            <v>350</v>
          </cell>
          <cell r="FY17" t="str">
            <v>n/a</v>
          </cell>
          <cell r="FZ17" t="str">
            <v>n/a</v>
          </cell>
          <cell r="GA17">
            <v>239</v>
          </cell>
          <cell r="GB17">
            <v>239</v>
          </cell>
          <cell r="GC17">
            <v>239</v>
          </cell>
          <cell r="GD17">
            <v>350</v>
          </cell>
          <cell r="GE17">
            <v>350</v>
          </cell>
          <cell r="GF17">
            <v>350</v>
          </cell>
          <cell r="GG17">
            <v>350</v>
          </cell>
          <cell r="GH17">
            <v>350</v>
          </cell>
          <cell r="GI17" t="str">
            <v>n/a</v>
          </cell>
          <cell r="GJ17" t="str">
            <v>n/a</v>
          </cell>
          <cell r="GK17">
            <v>239</v>
          </cell>
          <cell r="GL17">
            <v>239</v>
          </cell>
          <cell r="GM17">
            <v>239</v>
          </cell>
          <cell r="GN17">
            <v>350</v>
          </cell>
          <cell r="GO17">
            <v>350</v>
          </cell>
          <cell r="GP17">
            <v>350</v>
          </cell>
          <cell r="GQ17">
            <v>350</v>
          </cell>
          <cell r="GR17">
            <v>350</v>
          </cell>
          <cell r="GS17" t="str">
            <v>n/a</v>
          </cell>
          <cell r="GT17" t="str">
            <v>n/a</v>
          </cell>
          <cell r="GU17">
            <v>239</v>
          </cell>
          <cell r="GV17">
            <v>239</v>
          </cell>
          <cell r="GW17">
            <v>239</v>
          </cell>
          <cell r="GX17">
            <v>350</v>
          </cell>
          <cell r="GY17">
            <v>350</v>
          </cell>
          <cell r="GZ17">
            <v>350</v>
          </cell>
          <cell r="HA17">
            <v>350</v>
          </cell>
          <cell r="HB17">
            <v>350</v>
          </cell>
          <cell r="HC17" t="str">
            <v>n/a</v>
          </cell>
          <cell r="HD17" t="str">
            <v>n/a</v>
          </cell>
          <cell r="HE17">
            <v>239</v>
          </cell>
          <cell r="HF17">
            <v>239</v>
          </cell>
          <cell r="HG17">
            <v>239</v>
          </cell>
          <cell r="HH17">
            <v>350</v>
          </cell>
          <cell r="HI17">
            <v>350</v>
          </cell>
          <cell r="HJ17">
            <v>350</v>
          </cell>
          <cell r="HK17">
            <v>350</v>
          </cell>
          <cell r="HL17">
            <v>350</v>
          </cell>
          <cell r="HM17" t="str">
            <v>n/a</v>
          </cell>
          <cell r="HN17" t="str">
            <v>n/a</v>
          </cell>
        </row>
        <row r="18">
          <cell r="C18">
            <v>51</v>
          </cell>
          <cell r="D18">
            <v>51</v>
          </cell>
          <cell r="E18">
            <v>51</v>
          </cell>
          <cell r="F18">
            <v>51</v>
          </cell>
          <cell r="G18">
            <v>51</v>
          </cell>
          <cell r="H18">
            <v>51</v>
          </cell>
          <cell r="I18">
            <v>51</v>
          </cell>
          <cell r="J18">
            <v>51</v>
          </cell>
          <cell r="K18">
            <v>51</v>
          </cell>
          <cell r="L18">
            <v>51</v>
          </cell>
          <cell r="M18">
            <v>51</v>
          </cell>
          <cell r="N18">
            <v>51</v>
          </cell>
          <cell r="O18">
            <v>51</v>
          </cell>
          <cell r="P18">
            <v>51</v>
          </cell>
          <cell r="Q18">
            <v>51</v>
          </cell>
          <cell r="R18">
            <v>51</v>
          </cell>
          <cell r="S18">
            <v>51</v>
          </cell>
          <cell r="T18">
            <v>51</v>
          </cell>
          <cell r="U18">
            <v>51</v>
          </cell>
          <cell r="V18">
            <v>51</v>
          </cell>
          <cell r="W18">
            <v>51</v>
          </cell>
          <cell r="X18">
            <v>51</v>
          </cell>
          <cell r="Y18">
            <v>51</v>
          </cell>
          <cell r="Z18">
            <v>51</v>
          </cell>
          <cell r="AA18">
            <v>51</v>
          </cell>
          <cell r="AB18">
            <v>51</v>
          </cell>
          <cell r="AC18">
            <v>51</v>
          </cell>
          <cell r="AD18">
            <v>51</v>
          </cell>
          <cell r="AE18">
            <v>51</v>
          </cell>
          <cell r="AF18">
            <v>51</v>
          </cell>
          <cell r="AG18">
            <v>51</v>
          </cell>
          <cell r="AH18">
            <v>51</v>
          </cell>
          <cell r="AI18">
            <v>51</v>
          </cell>
          <cell r="AJ18">
            <v>51</v>
          </cell>
          <cell r="AK18">
            <v>146</v>
          </cell>
          <cell r="AL18">
            <v>219</v>
          </cell>
          <cell r="AM18">
            <v>51</v>
          </cell>
          <cell r="AN18">
            <v>51</v>
          </cell>
          <cell r="AO18">
            <v>146</v>
          </cell>
          <cell r="AP18">
            <v>219</v>
          </cell>
          <cell r="AQ18">
            <v>51</v>
          </cell>
          <cell r="AR18">
            <v>51</v>
          </cell>
          <cell r="AS18">
            <v>146</v>
          </cell>
          <cell r="AT18">
            <v>219</v>
          </cell>
          <cell r="AU18">
            <v>51</v>
          </cell>
          <cell r="AV18">
            <v>51</v>
          </cell>
          <cell r="AW18">
            <v>146</v>
          </cell>
          <cell r="AX18">
            <v>219</v>
          </cell>
          <cell r="AY18">
            <v>51</v>
          </cell>
          <cell r="AZ18">
            <v>51</v>
          </cell>
          <cell r="BA18">
            <v>146</v>
          </cell>
          <cell r="BB18">
            <v>219</v>
          </cell>
          <cell r="BC18">
            <v>51</v>
          </cell>
          <cell r="BD18">
            <v>51</v>
          </cell>
          <cell r="BE18">
            <v>146</v>
          </cell>
          <cell r="BF18">
            <v>219</v>
          </cell>
          <cell r="BG18">
            <v>51</v>
          </cell>
          <cell r="BH18">
            <v>51</v>
          </cell>
          <cell r="BI18">
            <v>146</v>
          </cell>
          <cell r="BJ18">
            <v>219</v>
          </cell>
          <cell r="BK18">
            <v>51</v>
          </cell>
          <cell r="BL18">
            <v>51</v>
          </cell>
          <cell r="BM18">
            <v>146</v>
          </cell>
          <cell r="BN18">
            <v>219</v>
          </cell>
          <cell r="BO18">
            <v>51</v>
          </cell>
          <cell r="BP18">
            <v>146</v>
          </cell>
          <cell r="BQ18">
            <v>219</v>
          </cell>
          <cell r="BR18">
            <v>219</v>
          </cell>
          <cell r="BS18">
            <v>277</v>
          </cell>
          <cell r="BT18">
            <v>277</v>
          </cell>
          <cell r="BU18">
            <v>263</v>
          </cell>
          <cell r="BV18">
            <v>263</v>
          </cell>
          <cell r="BW18" t="str">
            <v>n/a</v>
          </cell>
          <cell r="BX18" t="str">
            <v>n/a</v>
          </cell>
          <cell r="BY18">
            <v>51</v>
          </cell>
          <cell r="BZ18">
            <v>146</v>
          </cell>
          <cell r="CA18">
            <v>219</v>
          </cell>
          <cell r="CB18">
            <v>219</v>
          </cell>
          <cell r="CC18">
            <v>277</v>
          </cell>
          <cell r="CD18">
            <v>277</v>
          </cell>
          <cell r="CE18">
            <v>263</v>
          </cell>
          <cell r="CF18">
            <v>263</v>
          </cell>
          <cell r="CG18" t="str">
            <v>n/a</v>
          </cell>
          <cell r="CH18" t="str">
            <v>n/a</v>
          </cell>
          <cell r="CI18">
            <v>51</v>
          </cell>
          <cell r="CJ18">
            <v>146</v>
          </cell>
          <cell r="CK18">
            <v>219</v>
          </cell>
          <cell r="CL18">
            <v>219</v>
          </cell>
          <cell r="CM18">
            <v>277</v>
          </cell>
          <cell r="CN18">
            <v>277</v>
          </cell>
          <cell r="CO18">
            <v>263</v>
          </cell>
          <cell r="CP18">
            <v>263</v>
          </cell>
          <cell r="CQ18" t="str">
            <v>n/a</v>
          </cell>
          <cell r="CR18" t="str">
            <v>n/a</v>
          </cell>
          <cell r="CS18">
            <v>51</v>
          </cell>
          <cell r="CT18">
            <v>146</v>
          </cell>
          <cell r="CU18">
            <v>219</v>
          </cell>
          <cell r="CV18">
            <v>219</v>
          </cell>
          <cell r="CW18">
            <v>277</v>
          </cell>
          <cell r="CX18">
            <v>277</v>
          </cell>
          <cell r="CY18">
            <v>263</v>
          </cell>
          <cell r="CZ18">
            <v>263</v>
          </cell>
          <cell r="DA18" t="str">
            <v>n/a</v>
          </cell>
          <cell r="DB18" t="str">
            <v>n/a</v>
          </cell>
          <cell r="DC18">
            <v>51</v>
          </cell>
          <cell r="DD18">
            <v>146</v>
          </cell>
          <cell r="DE18">
            <v>219</v>
          </cell>
          <cell r="DF18">
            <v>219</v>
          </cell>
          <cell r="DG18">
            <v>277</v>
          </cell>
          <cell r="DH18">
            <v>277</v>
          </cell>
          <cell r="DI18">
            <v>263</v>
          </cell>
          <cell r="DJ18">
            <v>263</v>
          </cell>
          <cell r="DK18" t="str">
            <v>n/a</v>
          </cell>
          <cell r="DL18" t="str">
            <v>n/a</v>
          </cell>
          <cell r="DM18">
            <v>51</v>
          </cell>
          <cell r="DN18">
            <v>146</v>
          </cell>
          <cell r="DO18">
            <v>219</v>
          </cell>
          <cell r="DP18">
            <v>219</v>
          </cell>
          <cell r="DQ18">
            <v>277</v>
          </cell>
          <cell r="DR18">
            <v>277</v>
          </cell>
          <cell r="DS18">
            <v>263</v>
          </cell>
          <cell r="DT18">
            <v>263</v>
          </cell>
          <cell r="DU18" t="str">
            <v>n/a</v>
          </cell>
          <cell r="DV18" t="str">
            <v>n/a</v>
          </cell>
          <cell r="DW18">
            <v>219</v>
          </cell>
          <cell r="DX18">
            <v>277</v>
          </cell>
          <cell r="DY18">
            <v>277</v>
          </cell>
          <cell r="DZ18">
            <v>263</v>
          </cell>
          <cell r="EA18">
            <v>263</v>
          </cell>
          <cell r="EB18" t="str">
            <v>n/a</v>
          </cell>
          <cell r="EC18" t="str">
            <v>n/a</v>
          </cell>
          <cell r="ED18" t="str">
            <v>n/a</v>
          </cell>
          <cell r="EE18">
            <v>219</v>
          </cell>
          <cell r="EF18">
            <v>277</v>
          </cell>
          <cell r="EG18">
            <v>277</v>
          </cell>
          <cell r="EH18">
            <v>263</v>
          </cell>
          <cell r="EI18">
            <v>263</v>
          </cell>
          <cell r="EJ18" t="str">
            <v>n/a</v>
          </cell>
          <cell r="EK18" t="str">
            <v>n/a</v>
          </cell>
          <cell r="EL18" t="str">
            <v>n/a</v>
          </cell>
          <cell r="EM18">
            <v>51</v>
          </cell>
          <cell r="EN18">
            <v>146</v>
          </cell>
          <cell r="EO18">
            <v>277</v>
          </cell>
          <cell r="EP18">
            <v>277</v>
          </cell>
          <cell r="EQ18">
            <v>277</v>
          </cell>
          <cell r="ER18">
            <v>263</v>
          </cell>
          <cell r="ES18">
            <v>263</v>
          </cell>
          <cell r="ET18">
            <v>263</v>
          </cell>
          <cell r="EU18" t="str">
            <v>n/a</v>
          </cell>
          <cell r="EV18" t="str">
            <v>n/a</v>
          </cell>
          <cell r="EW18">
            <v>51</v>
          </cell>
          <cell r="EX18">
            <v>146</v>
          </cell>
          <cell r="EY18">
            <v>277</v>
          </cell>
          <cell r="EZ18">
            <v>277</v>
          </cell>
          <cell r="FA18">
            <v>277</v>
          </cell>
          <cell r="FB18">
            <v>263</v>
          </cell>
          <cell r="FC18">
            <v>263</v>
          </cell>
          <cell r="FD18">
            <v>263</v>
          </cell>
          <cell r="FE18" t="str">
            <v>n/a</v>
          </cell>
          <cell r="FF18" t="str">
            <v>n/a</v>
          </cell>
          <cell r="FG18">
            <v>51</v>
          </cell>
          <cell r="FH18">
            <v>146</v>
          </cell>
          <cell r="FI18">
            <v>277</v>
          </cell>
          <cell r="FJ18">
            <v>277</v>
          </cell>
          <cell r="FK18">
            <v>277</v>
          </cell>
          <cell r="FL18">
            <v>263</v>
          </cell>
          <cell r="FM18">
            <v>263</v>
          </cell>
          <cell r="FN18">
            <v>263</v>
          </cell>
          <cell r="FO18" t="str">
            <v>n/a</v>
          </cell>
          <cell r="FP18" t="str">
            <v>n/a</v>
          </cell>
          <cell r="FQ18">
            <v>51</v>
          </cell>
          <cell r="FR18">
            <v>146</v>
          </cell>
          <cell r="FS18">
            <v>277</v>
          </cell>
          <cell r="FT18">
            <v>277</v>
          </cell>
          <cell r="FU18">
            <v>277</v>
          </cell>
          <cell r="FV18">
            <v>263</v>
          </cell>
          <cell r="FW18">
            <v>263</v>
          </cell>
          <cell r="FX18">
            <v>263</v>
          </cell>
          <cell r="FY18" t="str">
            <v>n/a</v>
          </cell>
          <cell r="FZ18" t="str">
            <v>n/a</v>
          </cell>
          <cell r="GA18">
            <v>51</v>
          </cell>
          <cell r="GB18">
            <v>146</v>
          </cell>
          <cell r="GC18">
            <v>277</v>
          </cell>
          <cell r="GD18">
            <v>277</v>
          </cell>
          <cell r="GE18">
            <v>277</v>
          </cell>
          <cell r="GF18">
            <v>263</v>
          </cell>
          <cell r="GG18">
            <v>263</v>
          </cell>
          <cell r="GH18">
            <v>263</v>
          </cell>
          <cell r="GI18" t="str">
            <v>n/a</v>
          </cell>
          <cell r="GJ18" t="str">
            <v>n/a</v>
          </cell>
          <cell r="GK18">
            <v>51</v>
          </cell>
          <cell r="GL18">
            <v>146</v>
          </cell>
          <cell r="GM18">
            <v>277</v>
          </cell>
          <cell r="GN18">
            <v>277</v>
          </cell>
          <cell r="GO18">
            <v>277</v>
          </cell>
          <cell r="GP18">
            <v>263</v>
          </cell>
          <cell r="GQ18">
            <v>263</v>
          </cell>
          <cell r="GR18">
            <v>263</v>
          </cell>
          <cell r="GS18" t="str">
            <v>n/a</v>
          </cell>
          <cell r="GT18" t="str">
            <v>n/a</v>
          </cell>
          <cell r="GU18">
            <v>51</v>
          </cell>
          <cell r="GV18">
            <v>146</v>
          </cell>
          <cell r="GW18">
            <v>277</v>
          </cell>
          <cell r="GX18">
            <v>277</v>
          </cell>
          <cell r="GY18">
            <v>277</v>
          </cell>
          <cell r="GZ18">
            <v>263</v>
          </cell>
          <cell r="HA18">
            <v>263</v>
          </cell>
          <cell r="HB18">
            <v>263</v>
          </cell>
          <cell r="HC18" t="str">
            <v>n/a</v>
          </cell>
          <cell r="HD18" t="str">
            <v>n/a</v>
          </cell>
          <cell r="HE18">
            <v>51</v>
          </cell>
          <cell r="HF18">
            <v>146</v>
          </cell>
          <cell r="HG18">
            <v>277</v>
          </cell>
          <cell r="HH18">
            <v>277</v>
          </cell>
          <cell r="HI18">
            <v>277</v>
          </cell>
          <cell r="HJ18">
            <v>263</v>
          </cell>
          <cell r="HK18">
            <v>263</v>
          </cell>
          <cell r="HL18">
            <v>263</v>
          </cell>
          <cell r="HM18" t="str">
            <v>n/a</v>
          </cell>
          <cell r="HN18" t="str">
            <v>n/a</v>
          </cell>
        </row>
        <row r="19">
          <cell r="C19">
            <v>197</v>
          </cell>
          <cell r="D19">
            <v>197</v>
          </cell>
          <cell r="E19">
            <v>197</v>
          </cell>
          <cell r="F19">
            <v>197</v>
          </cell>
          <cell r="G19">
            <v>197</v>
          </cell>
          <cell r="H19">
            <v>197</v>
          </cell>
          <cell r="I19">
            <v>197</v>
          </cell>
          <cell r="J19">
            <v>197</v>
          </cell>
          <cell r="K19">
            <v>197</v>
          </cell>
          <cell r="L19">
            <v>197</v>
          </cell>
          <cell r="M19">
            <v>197</v>
          </cell>
          <cell r="N19">
            <v>197</v>
          </cell>
          <cell r="O19">
            <v>197</v>
          </cell>
          <cell r="P19">
            <v>197</v>
          </cell>
          <cell r="Q19">
            <v>197</v>
          </cell>
          <cell r="R19">
            <v>197</v>
          </cell>
          <cell r="S19">
            <v>197</v>
          </cell>
          <cell r="T19">
            <v>197</v>
          </cell>
          <cell r="U19">
            <v>197</v>
          </cell>
          <cell r="V19">
            <v>197</v>
          </cell>
          <cell r="W19">
            <v>197</v>
          </cell>
          <cell r="X19">
            <v>197</v>
          </cell>
          <cell r="Y19">
            <v>197</v>
          </cell>
          <cell r="Z19">
            <v>197</v>
          </cell>
          <cell r="AA19">
            <v>197</v>
          </cell>
          <cell r="AB19">
            <v>197</v>
          </cell>
          <cell r="AC19">
            <v>197</v>
          </cell>
          <cell r="AD19">
            <v>197</v>
          </cell>
          <cell r="AE19">
            <v>197</v>
          </cell>
          <cell r="AF19">
            <v>197</v>
          </cell>
          <cell r="AG19">
            <v>197</v>
          </cell>
          <cell r="AH19">
            <v>197</v>
          </cell>
          <cell r="AI19">
            <v>197</v>
          </cell>
          <cell r="AJ19">
            <v>197</v>
          </cell>
          <cell r="AK19">
            <v>197</v>
          </cell>
          <cell r="AL19">
            <v>197</v>
          </cell>
          <cell r="AM19">
            <v>197</v>
          </cell>
          <cell r="AN19">
            <v>197</v>
          </cell>
          <cell r="AO19">
            <v>197</v>
          </cell>
          <cell r="AP19">
            <v>197</v>
          </cell>
          <cell r="AQ19">
            <v>197</v>
          </cell>
          <cell r="AR19">
            <v>197</v>
          </cell>
          <cell r="AS19">
            <v>197</v>
          </cell>
          <cell r="AT19">
            <v>197</v>
          </cell>
          <cell r="AU19">
            <v>197</v>
          </cell>
          <cell r="AV19">
            <v>197</v>
          </cell>
          <cell r="AW19">
            <v>197</v>
          </cell>
          <cell r="AX19">
            <v>197</v>
          </cell>
          <cell r="AY19">
            <v>197</v>
          </cell>
          <cell r="AZ19">
            <v>197</v>
          </cell>
          <cell r="BA19">
            <v>197</v>
          </cell>
          <cell r="BB19">
            <v>197</v>
          </cell>
          <cell r="BC19">
            <v>197</v>
          </cell>
          <cell r="BD19">
            <v>197</v>
          </cell>
          <cell r="BE19">
            <v>197</v>
          </cell>
          <cell r="BF19">
            <v>197</v>
          </cell>
          <cell r="BG19">
            <v>197</v>
          </cell>
          <cell r="BH19">
            <v>197</v>
          </cell>
          <cell r="BI19">
            <v>197</v>
          </cell>
          <cell r="BJ19">
            <v>197</v>
          </cell>
          <cell r="BK19">
            <v>197</v>
          </cell>
          <cell r="BL19">
            <v>197</v>
          </cell>
          <cell r="BM19">
            <v>197</v>
          </cell>
          <cell r="BN19">
            <v>197</v>
          </cell>
          <cell r="BO19">
            <v>197</v>
          </cell>
          <cell r="BP19">
            <v>197</v>
          </cell>
          <cell r="BQ19">
            <v>197</v>
          </cell>
          <cell r="BR19">
            <v>197</v>
          </cell>
          <cell r="BS19">
            <v>197</v>
          </cell>
          <cell r="BT19">
            <v>197</v>
          </cell>
          <cell r="BU19">
            <v>197</v>
          </cell>
          <cell r="BV19">
            <v>197</v>
          </cell>
          <cell r="BW19">
            <v>197</v>
          </cell>
          <cell r="BX19">
            <v>197</v>
          </cell>
          <cell r="BY19">
            <v>197</v>
          </cell>
          <cell r="BZ19">
            <v>197</v>
          </cell>
          <cell r="CA19">
            <v>197</v>
          </cell>
          <cell r="CB19">
            <v>197</v>
          </cell>
          <cell r="CC19">
            <v>197</v>
          </cell>
          <cell r="CD19">
            <v>197</v>
          </cell>
          <cell r="CE19">
            <v>197</v>
          </cell>
          <cell r="CF19">
            <v>197</v>
          </cell>
          <cell r="CG19">
            <v>197</v>
          </cell>
          <cell r="CH19">
            <v>197</v>
          </cell>
          <cell r="CI19">
            <v>197</v>
          </cell>
          <cell r="CJ19">
            <v>197</v>
          </cell>
          <cell r="CK19">
            <v>197</v>
          </cell>
          <cell r="CL19">
            <v>197</v>
          </cell>
          <cell r="CM19">
            <v>197</v>
          </cell>
          <cell r="CN19">
            <v>197</v>
          </cell>
          <cell r="CO19">
            <v>197</v>
          </cell>
          <cell r="CP19">
            <v>197</v>
          </cell>
          <cell r="CQ19">
            <v>197</v>
          </cell>
          <cell r="CR19">
            <v>197</v>
          </cell>
          <cell r="CS19">
            <v>197</v>
          </cell>
          <cell r="CT19">
            <v>197</v>
          </cell>
          <cell r="CU19">
            <v>197</v>
          </cell>
          <cell r="CV19">
            <v>197</v>
          </cell>
          <cell r="CW19">
            <v>197</v>
          </cell>
          <cell r="CX19">
            <v>197</v>
          </cell>
          <cell r="CY19">
            <v>197</v>
          </cell>
          <cell r="CZ19">
            <v>197</v>
          </cell>
          <cell r="DA19">
            <v>197</v>
          </cell>
          <cell r="DB19">
            <v>197</v>
          </cell>
          <cell r="DC19">
            <v>197</v>
          </cell>
          <cell r="DD19">
            <v>197</v>
          </cell>
          <cell r="DE19">
            <v>197</v>
          </cell>
          <cell r="DF19">
            <v>197</v>
          </cell>
          <cell r="DG19">
            <v>197</v>
          </cell>
          <cell r="DH19">
            <v>197</v>
          </cell>
          <cell r="DI19">
            <v>197</v>
          </cell>
          <cell r="DJ19">
            <v>197</v>
          </cell>
          <cell r="DK19">
            <v>197</v>
          </cell>
          <cell r="DL19">
            <v>197</v>
          </cell>
          <cell r="DM19">
            <v>197</v>
          </cell>
          <cell r="DN19">
            <v>197</v>
          </cell>
          <cell r="DO19">
            <v>197</v>
          </cell>
          <cell r="DP19">
            <v>197</v>
          </cell>
          <cell r="DQ19">
            <v>197</v>
          </cell>
          <cell r="DR19">
            <v>197</v>
          </cell>
          <cell r="DS19">
            <v>197</v>
          </cell>
          <cell r="DT19">
            <v>197</v>
          </cell>
          <cell r="DU19">
            <v>197</v>
          </cell>
          <cell r="DV19">
            <v>197</v>
          </cell>
          <cell r="DW19">
            <v>197</v>
          </cell>
          <cell r="DX19">
            <v>197</v>
          </cell>
          <cell r="DY19">
            <v>197</v>
          </cell>
          <cell r="DZ19">
            <v>197</v>
          </cell>
          <cell r="EA19">
            <v>197</v>
          </cell>
          <cell r="EB19">
            <v>197</v>
          </cell>
          <cell r="EC19">
            <v>197</v>
          </cell>
          <cell r="ED19">
            <v>197</v>
          </cell>
          <cell r="EE19">
            <v>197</v>
          </cell>
          <cell r="EF19">
            <v>197</v>
          </cell>
          <cell r="EG19">
            <v>197</v>
          </cell>
          <cell r="EH19">
            <v>197</v>
          </cell>
          <cell r="EI19">
            <v>197</v>
          </cell>
          <cell r="EJ19">
            <v>197</v>
          </cell>
          <cell r="EK19">
            <v>197</v>
          </cell>
          <cell r="EL19">
            <v>197</v>
          </cell>
          <cell r="EM19">
            <v>197</v>
          </cell>
          <cell r="EN19">
            <v>197</v>
          </cell>
          <cell r="EO19">
            <v>197</v>
          </cell>
          <cell r="EP19">
            <v>197</v>
          </cell>
          <cell r="EQ19">
            <v>197</v>
          </cell>
          <cell r="ER19">
            <v>197</v>
          </cell>
          <cell r="ES19">
            <v>197</v>
          </cell>
          <cell r="ET19">
            <v>197</v>
          </cell>
          <cell r="EU19">
            <v>197</v>
          </cell>
          <cell r="EV19">
            <v>197</v>
          </cell>
          <cell r="EW19">
            <v>197</v>
          </cell>
          <cell r="EX19">
            <v>197</v>
          </cell>
          <cell r="EY19">
            <v>197</v>
          </cell>
          <cell r="EZ19">
            <v>197</v>
          </cell>
          <cell r="FA19">
            <v>197</v>
          </cell>
          <cell r="FB19">
            <v>197</v>
          </cell>
          <cell r="FC19">
            <v>197</v>
          </cell>
          <cell r="FD19">
            <v>197</v>
          </cell>
          <cell r="FE19">
            <v>197</v>
          </cell>
          <cell r="FF19">
            <v>197</v>
          </cell>
          <cell r="FG19">
            <v>197</v>
          </cell>
          <cell r="FH19">
            <v>197</v>
          </cell>
          <cell r="FI19">
            <v>197</v>
          </cell>
          <cell r="FJ19">
            <v>197</v>
          </cell>
          <cell r="FK19">
            <v>197</v>
          </cell>
          <cell r="FL19">
            <v>197</v>
          </cell>
          <cell r="FM19">
            <v>197</v>
          </cell>
          <cell r="FN19">
            <v>197</v>
          </cell>
          <cell r="FO19">
            <v>197</v>
          </cell>
          <cell r="FP19">
            <v>197</v>
          </cell>
          <cell r="FQ19">
            <v>197</v>
          </cell>
          <cell r="FR19">
            <v>197</v>
          </cell>
          <cell r="FS19">
            <v>197</v>
          </cell>
          <cell r="FT19">
            <v>197</v>
          </cell>
          <cell r="FU19">
            <v>197</v>
          </cell>
          <cell r="FV19">
            <v>197</v>
          </cell>
          <cell r="FW19">
            <v>197</v>
          </cell>
          <cell r="FX19">
            <v>197</v>
          </cell>
          <cell r="FY19">
            <v>197</v>
          </cell>
          <cell r="FZ19">
            <v>197</v>
          </cell>
          <cell r="GA19">
            <v>197</v>
          </cell>
          <cell r="GB19">
            <v>197</v>
          </cell>
          <cell r="GC19">
            <v>197</v>
          </cell>
          <cell r="GD19">
            <v>197</v>
          </cell>
          <cell r="GE19">
            <v>197</v>
          </cell>
          <cell r="GF19">
            <v>197</v>
          </cell>
          <cell r="GG19">
            <v>197</v>
          </cell>
          <cell r="GH19">
            <v>197</v>
          </cell>
          <cell r="GI19">
            <v>197</v>
          </cell>
          <cell r="GJ19">
            <v>197</v>
          </cell>
          <cell r="GK19">
            <v>197</v>
          </cell>
          <cell r="GL19">
            <v>197</v>
          </cell>
          <cell r="GM19">
            <v>197</v>
          </cell>
          <cell r="GN19">
            <v>197</v>
          </cell>
          <cell r="GO19">
            <v>197</v>
          </cell>
          <cell r="GP19">
            <v>197</v>
          </cell>
          <cell r="GQ19">
            <v>197</v>
          </cell>
          <cell r="GR19">
            <v>197</v>
          </cell>
          <cell r="GS19">
            <v>197</v>
          </cell>
          <cell r="GT19">
            <v>197</v>
          </cell>
          <cell r="GU19">
            <v>197</v>
          </cell>
          <cell r="GV19">
            <v>197</v>
          </cell>
          <cell r="GW19">
            <v>197</v>
          </cell>
          <cell r="GX19">
            <v>197</v>
          </cell>
          <cell r="GY19">
            <v>197</v>
          </cell>
          <cell r="GZ19">
            <v>197</v>
          </cell>
          <cell r="HA19">
            <v>197</v>
          </cell>
          <cell r="HB19">
            <v>197</v>
          </cell>
          <cell r="HC19">
            <v>197</v>
          </cell>
          <cell r="HD19">
            <v>197</v>
          </cell>
          <cell r="HE19">
            <v>197</v>
          </cell>
          <cell r="HF19">
            <v>197</v>
          </cell>
          <cell r="HG19">
            <v>197</v>
          </cell>
          <cell r="HH19">
            <v>197</v>
          </cell>
          <cell r="HI19">
            <v>197</v>
          </cell>
          <cell r="HJ19">
            <v>197</v>
          </cell>
          <cell r="HK19">
            <v>197</v>
          </cell>
          <cell r="HL19">
            <v>197</v>
          </cell>
          <cell r="HM19">
            <v>197</v>
          </cell>
          <cell r="HN19">
            <v>197</v>
          </cell>
        </row>
        <row r="20">
          <cell r="C20" t="str">
            <v>n/a</v>
          </cell>
          <cell r="D20" t="str">
            <v>n/a</v>
          </cell>
          <cell r="E20" t="str">
            <v>n/a</v>
          </cell>
          <cell r="F20" t="str">
            <v>n/a</v>
          </cell>
          <cell r="G20" t="str">
            <v>n/a</v>
          </cell>
          <cell r="H20" t="str">
            <v>n/a</v>
          </cell>
          <cell r="I20" t="str">
            <v>n/a</v>
          </cell>
          <cell r="J20" t="str">
            <v>n/a</v>
          </cell>
          <cell r="K20" t="str">
            <v>n/a</v>
          </cell>
          <cell r="L20" t="str">
            <v>n/a</v>
          </cell>
          <cell r="M20" t="str">
            <v>n/a</v>
          </cell>
          <cell r="N20" t="str">
            <v>n/a</v>
          </cell>
          <cell r="O20" t="str">
            <v>n/a</v>
          </cell>
          <cell r="P20" t="str">
            <v>n/a</v>
          </cell>
          <cell r="Q20" t="str">
            <v>n/a</v>
          </cell>
          <cell r="R20" t="str">
            <v>n/a</v>
          </cell>
          <cell r="S20" t="str">
            <v>n/a</v>
          </cell>
          <cell r="T20" t="str">
            <v>n/a</v>
          </cell>
          <cell r="U20" t="str">
            <v>n/a</v>
          </cell>
          <cell r="V20" t="str">
            <v>n/a</v>
          </cell>
          <cell r="W20" t="str">
            <v>n/a</v>
          </cell>
          <cell r="X20" t="str">
            <v>n/a</v>
          </cell>
          <cell r="Y20" t="str">
            <v>n/a</v>
          </cell>
          <cell r="Z20" t="str">
            <v>n/a</v>
          </cell>
          <cell r="AA20" t="str">
            <v>n/a</v>
          </cell>
          <cell r="AB20" t="str">
            <v>n/a</v>
          </cell>
          <cell r="AC20" t="str">
            <v>n/a</v>
          </cell>
          <cell r="AD20" t="str">
            <v>n/a</v>
          </cell>
          <cell r="AE20" t="str">
            <v>n/a</v>
          </cell>
          <cell r="AF20" t="str">
            <v>n/a</v>
          </cell>
          <cell r="AG20" t="str">
            <v>n/a</v>
          </cell>
          <cell r="AH20" t="str">
            <v>n/a</v>
          </cell>
          <cell r="AI20">
            <v>1854</v>
          </cell>
          <cell r="AJ20">
            <v>1854</v>
          </cell>
          <cell r="AK20">
            <v>1854</v>
          </cell>
          <cell r="AL20">
            <v>1854</v>
          </cell>
          <cell r="AM20">
            <v>1854</v>
          </cell>
          <cell r="AN20">
            <v>1854</v>
          </cell>
          <cell r="AO20">
            <v>1854</v>
          </cell>
          <cell r="AP20">
            <v>1854</v>
          </cell>
          <cell r="AQ20">
            <v>1854</v>
          </cell>
          <cell r="AR20">
            <v>1854</v>
          </cell>
          <cell r="AS20">
            <v>1854</v>
          </cell>
          <cell r="AT20">
            <v>1854</v>
          </cell>
          <cell r="AU20">
            <v>1854</v>
          </cell>
          <cell r="AV20">
            <v>1854</v>
          </cell>
          <cell r="AW20">
            <v>1854</v>
          </cell>
          <cell r="AX20">
            <v>1854</v>
          </cell>
          <cell r="AY20">
            <v>1854</v>
          </cell>
          <cell r="AZ20">
            <v>1854</v>
          </cell>
          <cell r="BA20">
            <v>1854</v>
          </cell>
          <cell r="BB20">
            <v>1854</v>
          </cell>
          <cell r="BC20">
            <v>1854</v>
          </cell>
          <cell r="BD20">
            <v>1854</v>
          </cell>
          <cell r="BE20">
            <v>1854</v>
          </cell>
          <cell r="BF20">
            <v>1854</v>
          </cell>
          <cell r="BG20">
            <v>1854</v>
          </cell>
          <cell r="BH20">
            <v>1854</v>
          </cell>
          <cell r="BI20">
            <v>1854</v>
          </cell>
          <cell r="BJ20">
            <v>1854</v>
          </cell>
          <cell r="BK20">
            <v>1854</v>
          </cell>
          <cell r="BL20">
            <v>1854</v>
          </cell>
          <cell r="BM20">
            <v>1854</v>
          </cell>
          <cell r="BN20">
            <v>1854</v>
          </cell>
          <cell r="BO20">
            <v>1854</v>
          </cell>
          <cell r="BP20">
            <v>1854</v>
          </cell>
          <cell r="BQ20">
            <v>1854</v>
          </cell>
          <cell r="BR20">
            <v>2281</v>
          </cell>
          <cell r="BS20">
            <v>2281</v>
          </cell>
          <cell r="BT20">
            <v>2281</v>
          </cell>
          <cell r="BU20">
            <v>2281</v>
          </cell>
          <cell r="BV20">
            <v>2281</v>
          </cell>
          <cell r="BW20">
            <v>2707</v>
          </cell>
          <cell r="BX20">
            <v>2707</v>
          </cell>
          <cell r="BY20">
            <v>1854</v>
          </cell>
          <cell r="BZ20">
            <v>1854</v>
          </cell>
          <cell r="CA20">
            <v>1854</v>
          </cell>
          <cell r="CB20">
            <v>2281</v>
          </cell>
          <cell r="CC20">
            <v>2281</v>
          </cell>
          <cell r="CD20">
            <v>2281</v>
          </cell>
          <cell r="CE20">
            <v>2281</v>
          </cell>
          <cell r="CF20">
            <v>2281</v>
          </cell>
          <cell r="CG20">
            <v>2707</v>
          </cell>
          <cell r="CH20">
            <v>2707</v>
          </cell>
          <cell r="CI20">
            <v>1854</v>
          </cell>
          <cell r="CJ20">
            <v>1854</v>
          </cell>
          <cell r="CK20">
            <v>1854</v>
          </cell>
          <cell r="CL20">
            <v>2281</v>
          </cell>
          <cell r="CM20">
            <v>2281</v>
          </cell>
          <cell r="CN20">
            <v>2281</v>
          </cell>
          <cell r="CO20">
            <v>2281</v>
          </cell>
          <cell r="CP20">
            <v>2281</v>
          </cell>
          <cell r="CQ20">
            <v>2707</v>
          </cell>
          <cell r="CR20">
            <v>2707</v>
          </cell>
          <cell r="CS20">
            <v>1854</v>
          </cell>
          <cell r="CT20">
            <v>1854</v>
          </cell>
          <cell r="CU20">
            <v>1854</v>
          </cell>
          <cell r="CV20">
            <v>2281</v>
          </cell>
          <cell r="CW20">
            <v>2281</v>
          </cell>
          <cell r="CX20">
            <v>2281</v>
          </cell>
          <cell r="CY20">
            <v>2281</v>
          </cell>
          <cell r="CZ20">
            <v>2281</v>
          </cell>
          <cell r="DA20">
            <v>2707</v>
          </cell>
          <cell r="DB20">
            <v>2707</v>
          </cell>
          <cell r="DC20">
            <v>1854</v>
          </cell>
          <cell r="DD20">
            <v>1854</v>
          </cell>
          <cell r="DE20">
            <v>1854</v>
          </cell>
          <cell r="DF20">
            <v>2281</v>
          </cell>
          <cell r="DG20">
            <v>2281</v>
          </cell>
          <cell r="DH20">
            <v>2281</v>
          </cell>
          <cell r="DI20">
            <v>2281</v>
          </cell>
          <cell r="DJ20">
            <v>2281</v>
          </cell>
          <cell r="DK20">
            <v>2707</v>
          </cell>
          <cell r="DL20">
            <v>2707</v>
          </cell>
          <cell r="DM20">
            <v>1854</v>
          </cell>
          <cell r="DN20">
            <v>1854</v>
          </cell>
          <cell r="DO20">
            <v>1854</v>
          </cell>
          <cell r="DP20">
            <v>2281</v>
          </cell>
          <cell r="DQ20">
            <v>2281</v>
          </cell>
          <cell r="DR20">
            <v>2281</v>
          </cell>
          <cell r="DS20">
            <v>2281</v>
          </cell>
          <cell r="DT20">
            <v>2281</v>
          </cell>
          <cell r="DU20">
            <v>2707</v>
          </cell>
          <cell r="DV20">
            <v>2707</v>
          </cell>
          <cell r="DW20">
            <v>2281</v>
          </cell>
          <cell r="DX20">
            <v>2281</v>
          </cell>
          <cell r="DY20">
            <v>2281</v>
          </cell>
          <cell r="DZ20">
            <v>2281</v>
          </cell>
          <cell r="EA20">
            <v>2281</v>
          </cell>
          <cell r="EB20">
            <v>2281</v>
          </cell>
          <cell r="EC20">
            <v>2707</v>
          </cell>
          <cell r="ED20">
            <v>2707</v>
          </cell>
          <cell r="EE20">
            <v>2281</v>
          </cell>
          <cell r="EF20">
            <v>2281</v>
          </cell>
          <cell r="EG20">
            <v>2281</v>
          </cell>
          <cell r="EH20">
            <v>2281</v>
          </cell>
          <cell r="EI20">
            <v>2281</v>
          </cell>
          <cell r="EJ20">
            <v>2281</v>
          </cell>
          <cell r="EK20">
            <v>2707</v>
          </cell>
          <cell r="EL20">
            <v>2707</v>
          </cell>
          <cell r="EM20">
            <v>1854</v>
          </cell>
          <cell r="EN20">
            <v>1854</v>
          </cell>
          <cell r="EO20">
            <v>1854</v>
          </cell>
          <cell r="EP20">
            <v>2281</v>
          </cell>
          <cell r="EQ20">
            <v>2281</v>
          </cell>
          <cell r="ER20">
            <v>2281</v>
          </cell>
          <cell r="ES20">
            <v>2281</v>
          </cell>
          <cell r="ET20">
            <v>2281</v>
          </cell>
          <cell r="EU20">
            <v>2707</v>
          </cell>
          <cell r="EV20">
            <v>2707</v>
          </cell>
          <cell r="EW20">
            <v>1854</v>
          </cell>
          <cell r="EX20">
            <v>1854</v>
          </cell>
          <cell r="EY20">
            <v>1854</v>
          </cell>
          <cell r="EZ20">
            <v>2281</v>
          </cell>
          <cell r="FA20">
            <v>2281</v>
          </cell>
          <cell r="FB20">
            <v>2281</v>
          </cell>
          <cell r="FC20">
            <v>2281</v>
          </cell>
          <cell r="FD20">
            <v>2281</v>
          </cell>
          <cell r="FE20">
            <v>2707</v>
          </cell>
          <cell r="FF20">
            <v>2707</v>
          </cell>
          <cell r="FG20">
            <v>1854</v>
          </cell>
          <cell r="FH20">
            <v>1854</v>
          </cell>
          <cell r="FI20">
            <v>1854</v>
          </cell>
          <cell r="FJ20">
            <v>2281</v>
          </cell>
          <cell r="FK20">
            <v>2281</v>
          </cell>
          <cell r="FL20">
            <v>2281</v>
          </cell>
          <cell r="FM20">
            <v>2281</v>
          </cell>
          <cell r="FN20">
            <v>2281</v>
          </cell>
          <cell r="FO20">
            <v>2707</v>
          </cell>
          <cell r="FP20">
            <v>2707</v>
          </cell>
          <cell r="FQ20">
            <v>1854</v>
          </cell>
          <cell r="FR20">
            <v>1854</v>
          </cell>
          <cell r="FS20">
            <v>1854</v>
          </cell>
          <cell r="FT20">
            <v>2281</v>
          </cell>
          <cell r="FU20">
            <v>2281</v>
          </cell>
          <cell r="FV20">
            <v>2281</v>
          </cell>
          <cell r="FW20">
            <v>2281</v>
          </cell>
          <cell r="FX20">
            <v>2281</v>
          </cell>
          <cell r="FY20">
            <v>2707</v>
          </cell>
          <cell r="FZ20">
            <v>2707</v>
          </cell>
          <cell r="GA20">
            <v>1854</v>
          </cell>
          <cell r="GB20">
            <v>1854</v>
          </cell>
          <cell r="GC20">
            <v>1854</v>
          </cell>
          <cell r="GD20">
            <v>2281</v>
          </cell>
          <cell r="GE20">
            <v>2281</v>
          </cell>
          <cell r="GF20">
            <v>2281</v>
          </cell>
          <cell r="GG20">
            <v>2281</v>
          </cell>
          <cell r="GH20">
            <v>2281</v>
          </cell>
          <cell r="GI20">
            <v>2707</v>
          </cell>
          <cell r="GJ20">
            <v>2707</v>
          </cell>
          <cell r="GK20">
            <v>1854</v>
          </cell>
          <cell r="GL20">
            <v>1854</v>
          </cell>
          <cell r="GM20">
            <v>1854</v>
          </cell>
          <cell r="GN20">
            <v>2281</v>
          </cell>
          <cell r="GO20">
            <v>2281</v>
          </cell>
          <cell r="GP20">
            <v>2281</v>
          </cell>
          <cell r="GQ20">
            <v>2281</v>
          </cell>
          <cell r="GR20">
            <v>2281</v>
          </cell>
          <cell r="GS20">
            <v>2707</v>
          </cell>
          <cell r="GT20">
            <v>2707</v>
          </cell>
          <cell r="GU20">
            <v>1854</v>
          </cell>
          <cell r="GV20">
            <v>1854</v>
          </cell>
          <cell r="GW20">
            <v>1854</v>
          </cell>
          <cell r="GX20">
            <v>2281</v>
          </cell>
          <cell r="GY20">
            <v>2281</v>
          </cell>
          <cell r="GZ20">
            <v>2281</v>
          </cell>
          <cell r="HA20">
            <v>2281</v>
          </cell>
          <cell r="HB20">
            <v>2281</v>
          </cell>
          <cell r="HC20">
            <v>2707</v>
          </cell>
          <cell r="HD20">
            <v>2707</v>
          </cell>
          <cell r="HE20">
            <v>1854</v>
          </cell>
          <cell r="HF20">
            <v>1854</v>
          </cell>
          <cell r="HG20">
            <v>1854</v>
          </cell>
          <cell r="HH20">
            <v>2281</v>
          </cell>
          <cell r="HI20">
            <v>2281</v>
          </cell>
          <cell r="HJ20">
            <v>2281</v>
          </cell>
          <cell r="HK20">
            <v>2281</v>
          </cell>
          <cell r="HL20">
            <v>2281</v>
          </cell>
          <cell r="HM20">
            <v>2707</v>
          </cell>
          <cell r="HN20">
            <v>2707</v>
          </cell>
        </row>
        <row r="21">
          <cell r="C21" t="str">
            <v>n/a</v>
          </cell>
          <cell r="D21" t="str">
            <v>n/a</v>
          </cell>
          <cell r="E21" t="str">
            <v>n/a</v>
          </cell>
          <cell r="F21" t="str">
            <v>n/a</v>
          </cell>
          <cell r="G21" t="str">
            <v>n/a</v>
          </cell>
          <cell r="H21" t="str">
            <v>n/a</v>
          </cell>
          <cell r="I21" t="str">
            <v>n/a</v>
          </cell>
          <cell r="J21" t="str">
            <v>n/a</v>
          </cell>
          <cell r="K21" t="str">
            <v>n/a</v>
          </cell>
          <cell r="L21" t="str">
            <v>n/a</v>
          </cell>
          <cell r="M21" t="str">
            <v>n/a</v>
          </cell>
          <cell r="N21" t="str">
            <v>n/a</v>
          </cell>
          <cell r="O21" t="str">
            <v>n/a</v>
          </cell>
          <cell r="P21" t="str">
            <v>n/a</v>
          </cell>
          <cell r="Q21" t="str">
            <v>n/a</v>
          </cell>
          <cell r="R21" t="str">
            <v>n/a</v>
          </cell>
          <cell r="S21" t="str">
            <v>n/a</v>
          </cell>
          <cell r="T21" t="str">
            <v>n/a</v>
          </cell>
          <cell r="U21" t="str">
            <v>n/a</v>
          </cell>
          <cell r="V21" t="str">
            <v>n/a</v>
          </cell>
          <cell r="W21" t="str">
            <v>n/a</v>
          </cell>
          <cell r="X21" t="str">
            <v>n/a</v>
          </cell>
          <cell r="Y21" t="str">
            <v>n/a</v>
          </cell>
          <cell r="Z21" t="str">
            <v>n/a</v>
          </cell>
          <cell r="AA21" t="str">
            <v>n/a</v>
          </cell>
          <cell r="AB21" t="str">
            <v>n/a</v>
          </cell>
          <cell r="AC21" t="str">
            <v>n/a</v>
          </cell>
          <cell r="AD21" t="str">
            <v>n/a</v>
          </cell>
          <cell r="AE21" t="str">
            <v>n/a</v>
          </cell>
          <cell r="AF21" t="str">
            <v>n/a</v>
          </cell>
          <cell r="AG21" t="str">
            <v>n/a</v>
          </cell>
          <cell r="AH21" t="str">
            <v>n/a</v>
          </cell>
          <cell r="AI21">
            <v>1854</v>
          </cell>
          <cell r="AJ21">
            <v>1854</v>
          </cell>
          <cell r="AK21">
            <v>1854</v>
          </cell>
          <cell r="AL21">
            <v>1854</v>
          </cell>
          <cell r="AM21">
            <v>1854</v>
          </cell>
          <cell r="AN21">
            <v>1854</v>
          </cell>
          <cell r="AO21">
            <v>1854</v>
          </cell>
          <cell r="AP21">
            <v>1854</v>
          </cell>
          <cell r="AQ21">
            <v>1854</v>
          </cell>
          <cell r="AR21">
            <v>1854</v>
          </cell>
          <cell r="AS21">
            <v>1854</v>
          </cell>
          <cell r="AT21">
            <v>1854</v>
          </cell>
          <cell r="AU21">
            <v>1854</v>
          </cell>
          <cell r="AV21">
            <v>1854</v>
          </cell>
          <cell r="AW21">
            <v>1854</v>
          </cell>
          <cell r="AX21">
            <v>1854</v>
          </cell>
          <cell r="AY21">
            <v>1854</v>
          </cell>
          <cell r="AZ21">
            <v>1854</v>
          </cell>
          <cell r="BA21">
            <v>1854</v>
          </cell>
          <cell r="BB21">
            <v>1854</v>
          </cell>
          <cell r="BC21">
            <v>1854</v>
          </cell>
          <cell r="BD21">
            <v>1854</v>
          </cell>
          <cell r="BE21">
            <v>1854</v>
          </cell>
          <cell r="BF21">
            <v>1854</v>
          </cell>
          <cell r="BG21">
            <v>1854</v>
          </cell>
          <cell r="BH21">
            <v>1854</v>
          </cell>
          <cell r="BI21">
            <v>1854</v>
          </cell>
          <cell r="BJ21">
            <v>1854</v>
          </cell>
          <cell r="BK21">
            <v>1854</v>
          </cell>
          <cell r="BL21">
            <v>1854</v>
          </cell>
          <cell r="BM21">
            <v>1854</v>
          </cell>
          <cell r="BN21">
            <v>1854</v>
          </cell>
          <cell r="BO21">
            <v>1854</v>
          </cell>
          <cell r="BP21">
            <v>1854</v>
          </cell>
          <cell r="BQ21">
            <v>1854</v>
          </cell>
          <cell r="BR21">
            <v>2281</v>
          </cell>
          <cell r="BS21">
            <v>2281</v>
          </cell>
          <cell r="BT21">
            <v>2281</v>
          </cell>
          <cell r="BU21">
            <v>2281</v>
          </cell>
          <cell r="BV21">
            <v>2281</v>
          </cell>
          <cell r="BW21">
            <v>2707</v>
          </cell>
          <cell r="BX21">
            <v>2707</v>
          </cell>
          <cell r="BY21">
            <v>1854</v>
          </cell>
          <cell r="BZ21">
            <v>1854</v>
          </cell>
          <cell r="CA21">
            <v>1854</v>
          </cell>
          <cell r="CB21">
            <v>2281</v>
          </cell>
          <cell r="CC21">
            <v>2281</v>
          </cell>
          <cell r="CD21">
            <v>2281</v>
          </cell>
          <cell r="CE21">
            <v>2281</v>
          </cell>
          <cell r="CF21">
            <v>2281</v>
          </cell>
          <cell r="CG21">
            <v>2707</v>
          </cell>
          <cell r="CH21">
            <v>2707</v>
          </cell>
          <cell r="CI21">
            <v>1854</v>
          </cell>
          <cell r="CJ21">
            <v>1854</v>
          </cell>
          <cell r="CK21">
            <v>1854</v>
          </cell>
          <cell r="CL21">
            <v>2281</v>
          </cell>
          <cell r="CM21">
            <v>2281</v>
          </cell>
          <cell r="CN21">
            <v>2281</v>
          </cell>
          <cell r="CO21">
            <v>2281</v>
          </cell>
          <cell r="CP21">
            <v>2281</v>
          </cell>
          <cell r="CQ21">
            <v>2707</v>
          </cell>
          <cell r="CR21">
            <v>2707</v>
          </cell>
          <cell r="CS21">
            <v>1854</v>
          </cell>
          <cell r="CT21">
            <v>1854</v>
          </cell>
          <cell r="CU21">
            <v>1854</v>
          </cell>
          <cell r="CV21">
            <v>2281</v>
          </cell>
          <cell r="CW21">
            <v>2281</v>
          </cell>
          <cell r="CX21">
            <v>2281</v>
          </cell>
          <cell r="CY21">
            <v>2281</v>
          </cell>
          <cell r="CZ21">
            <v>2281</v>
          </cell>
          <cell r="DA21">
            <v>2707</v>
          </cell>
          <cell r="DB21">
            <v>2707</v>
          </cell>
          <cell r="DC21">
            <v>1854</v>
          </cell>
          <cell r="DD21">
            <v>1854</v>
          </cell>
          <cell r="DE21">
            <v>1854</v>
          </cell>
          <cell r="DF21">
            <v>2281</v>
          </cell>
          <cell r="DG21">
            <v>2281</v>
          </cell>
          <cell r="DH21">
            <v>2281</v>
          </cell>
          <cell r="DI21">
            <v>2281</v>
          </cell>
          <cell r="DJ21">
            <v>2281</v>
          </cell>
          <cell r="DK21">
            <v>2707</v>
          </cell>
          <cell r="DL21">
            <v>2707</v>
          </cell>
          <cell r="DM21">
            <v>1854</v>
          </cell>
          <cell r="DN21">
            <v>1854</v>
          </cell>
          <cell r="DO21">
            <v>1854</v>
          </cell>
          <cell r="DP21">
            <v>2281</v>
          </cell>
          <cell r="DQ21">
            <v>2281</v>
          </cell>
          <cell r="DR21">
            <v>2281</v>
          </cell>
          <cell r="DS21">
            <v>2281</v>
          </cell>
          <cell r="DT21">
            <v>2281</v>
          </cell>
          <cell r="DU21">
            <v>2707</v>
          </cell>
          <cell r="DV21">
            <v>2707</v>
          </cell>
          <cell r="DW21">
            <v>2281</v>
          </cell>
          <cell r="DX21">
            <v>2281</v>
          </cell>
          <cell r="DY21">
            <v>2281</v>
          </cell>
          <cell r="DZ21">
            <v>2281</v>
          </cell>
          <cell r="EA21">
            <v>2281</v>
          </cell>
          <cell r="EB21">
            <v>2281</v>
          </cell>
          <cell r="EC21">
            <v>2707</v>
          </cell>
          <cell r="ED21">
            <v>2707</v>
          </cell>
          <cell r="EE21">
            <v>2281</v>
          </cell>
          <cell r="EF21">
            <v>2281</v>
          </cell>
          <cell r="EG21">
            <v>2281</v>
          </cell>
          <cell r="EH21">
            <v>2281</v>
          </cell>
          <cell r="EI21">
            <v>2281</v>
          </cell>
          <cell r="EJ21">
            <v>2281</v>
          </cell>
          <cell r="EK21">
            <v>2707</v>
          </cell>
          <cell r="EL21">
            <v>2707</v>
          </cell>
          <cell r="EM21">
            <v>1854</v>
          </cell>
          <cell r="EN21">
            <v>1854</v>
          </cell>
          <cell r="EO21">
            <v>1854</v>
          </cell>
          <cell r="EP21">
            <v>2281</v>
          </cell>
          <cell r="EQ21">
            <v>2281</v>
          </cell>
          <cell r="ER21">
            <v>2281</v>
          </cell>
          <cell r="ES21">
            <v>2281</v>
          </cell>
          <cell r="ET21">
            <v>2281</v>
          </cell>
          <cell r="EU21">
            <v>2707</v>
          </cell>
          <cell r="EV21">
            <v>2707</v>
          </cell>
          <cell r="EW21">
            <v>1854</v>
          </cell>
          <cell r="EX21">
            <v>1854</v>
          </cell>
          <cell r="EY21">
            <v>1854</v>
          </cell>
          <cell r="EZ21">
            <v>2281</v>
          </cell>
          <cell r="FA21">
            <v>2281</v>
          </cell>
          <cell r="FB21">
            <v>2281</v>
          </cell>
          <cell r="FC21">
            <v>2281</v>
          </cell>
          <cell r="FD21">
            <v>2281</v>
          </cell>
          <cell r="FE21">
            <v>2707</v>
          </cell>
          <cell r="FF21">
            <v>2707</v>
          </cell>
          <cell r="FG21">
            <v>1854</v>
          </cell>
          <cell r="FH21">
            <v>1854</v>
          </cell>
          <cell r="FI21">
            <v>1854</v>
          </cell>
          <cell r="FJ21">
            <v>2281</v>
          </cell>
          <cell r="FK21">
            <v>2281</v>
          </cell>
          <cell r="FL21">
            <v>2281</v>
          </cell>
          <cell r="FM21">
            <v>2281</v>
          </cell>
          <cell r="FN21">
            <v>2281</v>
          </cell>
          <cell r="FO21">
            <v>2707</v>
          </cell>
          <cell r="FP21">
            <v>2707</v>
          </cell>
          <cell r="FQ21">
            <v>1854</v>
          </cell>
          <cell r="FR21">
            <v>1854</v>
          </cell>
          <cell r="FS21">
            <v>1854</v>
          </cell>
          <cell r="FT21">
            <v>2281</v>
          </cell>
          <cell r="FU21">
            <v>2281</v>
          </cell>
          <cell r="FV21">
            <v>2281</v>
          </cell>
          <cell r="FW21">
            <v>2281</v>
          </cell>
          <cell r="FX21">
            <v>2281</v>
          </cell>
          <cell r="FY21">
            <v>2707</v>
          </cell>
          <cell r="FZ21">
            <v>2707</v>
          </cell>
          <cell r="GA21">
            <v>1854</v>
          </cell>
          <cell r="GB21">
            <v>1854</v>
          </cell>
          <cell r="GC21">
            <v>1854</v>
          </cell>
          <cell r="GD21">
            <v>2281</v>
          </cell>
          <cell r="GE21">
            <v>2281</v>
          </cell>
          <cell r="GF21">
            <v>2281</v>
          </cell>
          <cell r="GG21">
            <v>2281</v>
          </cell>
          <cell r="GH21">
            <v>2281</v>
          </cell>
          <cell r="GI21">
            <v>2707</v>
          </cell>
          <cell r="GJ21">
            <v>2707</v>
          </cell>
          <cell r="GK21">
            <v>1854</v>
          </cell>
          <cell r="GL21">
            <v>1854</v>
          </cell>
          <cell r="GM21">
            <v>1854</v>
          </cell>
          <cell r="GN21">
            <v>2281</v>
          </cell>
          <cell r="GO21">
            <v>2281</v>
          </cell>
          <cell r="GP21">
            <v>2281</v>
          </cell>
          <cell r="GQ21">
            <v>2281</v>
          </cell>
          <cell r="GR21">
            <v>2281</v>
          </cell>
          <cell r="GS21">
            <v>2707</v>
          </cell>
          <cell r="GT21">
            <v>2707</v>
          </cell>
          <cell r="GU21">
            <v>1854</v>
          </cell>
          <cell r="GV21">
            <v>1854</v>
          </cell>
          <cell r="GW21">
            <v>1854</v>
          </cell>
          <cell r="GX21">
            <v>2281</v>
          </cell>
          <cell r="GY21">
            <v>2281</v>
          </cell>
          <cell r="GZ21">
            <v>2281</v>
          </cell>
          <cell r="HA21">
            <v>2281</v>
          </cell>
          <cell r="HB21">
            <v>2281</v>
          </cell>
          <cell r="HC21">
            <v>2707</v>
          </cell>
          <cell r="HD21">
            <v>2707</v>
          </cell>
          <cell r="HE21">
            <v>1854</v>
          </cell>
          <cell r="HF21">
            <v>1854</v>
          </cell>
          <cell r="HG21">
            <v>1854</v>
          </cell>
          <cell r="HH21">
            <v>2281</v>
          </cell>
          <cell r="HI21">
            <v>2281</v>
          </cell>
          <cell r="HJ21">
            <v>2281</v>
          </cell>
          <cell r="HK21">
            <v>2281</v>
          </cell>
          <cell r="HL21">
            <v>2281</v>
          </cell>
          <cell r="HM21">
            <v>2707</v>
          </cell>
          <cell r="HN21">
            <v>2707</v>
          </cell>
        </row>
        <row r="22">
          <cell r="C22" t="str">
            <v>n/a</v>
          </cell>
          <cell r="D22" t="str">
            <v>n/a</v>
          </cell>
          <cell r="E22" t="str">
            <v>n/a</v>
          </cell>
          <cell r="F22" t="str">
            <v>n/a</v>
          </cell>
          <cell r="G22" t="str">
            <v>n/a</v>
          </cell>
          <cell r="H22" t="str">
            <v>n/a</v>
          </cell>
          <cell r="I22" t="str">
            <v>n/a</v>
          </cell>
          <cell r="J22" t="str">
            <v>n/a</v>
          </cell>
          <cell r="K22" t="str">
            <v>n/a</v>
          </cell>
          <cell r="L22" t="str">
            <v>n/a</v>
          </cell>
          <cell r="M22" t="str">
            <v>n/a</v>
          </cell>
          <cell r="N22" t="str">
            <v>n/a</v>
          </cell>
          <cell r="O22" t="str">
            <v>n/a</v>
          </cell>
          <cell r="P22" t="str">
            <v>n/a</v>
          </cell>
          <cell r="Q22" t="str">
            <v>n/a</v>
          </cell>
          <cell r="R22" t="str">
            <v>n/a</v>
          </cell>
          <cell r="S22" t="str">
            <v>n/a</v>
          </cell>
          <cell r="T22" t="str">
            <v>n/a</v>
          </cell>
          <cell r="U22" t="str">
            <v>n/a</v>
          </cell>
          <cell r="V22" t="str">
            <v>n/a</v>
          </cell>
          <cell r="W22" t="str">
            <v>n/a</v>
          </cell>
          <cell r="X22" t="str">
            <v>n/a</v>
          </cell>
          <cell r="Y22" t="str">
            <v>n/a</v>
          </cell>
          <cell r="Z22" t="str">
            <v>n/a</v>
          </cell>
          <cell r="AA22" t="str">
            <v>n/a</v>
          </cell>
          <cell r="AB22" t="str">
            <v>n/a</v>
          </cell>
          <cell r="AC22" t="str">
            <v>n/a</v>
          </cell>
          <cell r="AD22" t="str">
            <v>n/a</v>
          </cell>
          <cell r="AE22" t="str">
            <v>n/a</v>
          </cell>
          <cell r="AF22" t="str">
            <v>n/a</v>
          </cell>
          <cell r="AG22" t="str">
            <v>n/a</v>
          </cell>
          <cell r="AH22" t="str">
            <v>n/a</v>
          </cell>
          <cell r="AI22">
            <v>2389</v>
          </cell>
          <cell r="AJ22">
            <v>2389</v>
          </cell>
          <cell r="AK22">
            <v>2389</v>
          </cell>
          <cell r="AL22">
            <v>2389</v>
          </cell>
          <cell r="AM22">
            <v>2389</v>
          </cell>
          <cell r="AN22">
            <v>2389</v>
          </cell>
          <cell r="AO22">
            <v>2389</v>
          </cell>
          <cell r="AP22">
            <v>2389</v>
          </cell>
          <cell r="AQ22">
            <v>2389</v>
          </cell>
          <cell r="AR22">
            <v>2389</v>
          </cell>
          <cell r="AS22">
            <v>2389</v>
          </cell>
          <cell r="AT22">
            <v>2389</v>
          </cell>
          <cell r="AU22">
            <v>2389</v>
          </cell>
          <cell r="AV22">
            <v>2389</v>
          </cell>
          <cell r="AW22">
            <v>2389</v>
          </cell>
          <cell r="AX22">
            <v>2389</v>
          </cell>
          <cell r="AY22">
            <v>2389</v>
          </cell>
          <cell r="AZ22">
            <v>2389</v>
          </cell>
          <cell r="BA22">
            <v>2389</v>
          </cell>
          <cell r="BB22">
            <v>2389</v>
          </cell>
          <cell r="BC22">
            <v>2389</v>
          </cell>
          <cell r="BD22">
            <v>2389</v>
          </cell>
          <cell r="BE22">
            <v>2389</v>
          </cell>
          <cell r="BF22">
            <v>2389</v>
          </cell>
          <cell r="BG22">
            <v>2389</v>
          </cell>
          <cell r="BH22">
            <v>2389</v>
          </cell>
          <cell r="BI22">
            <v>2389</v>
          </cell>
          <cell r="BJ22">
            <v>2389</v>
          </cell>
          <cell r="BK22">
            <v>2389</v>
          </cell>
          <cell r="BL22">
            <v>2389</v>
          </cell>
          <cell r="BM22">
            <v>2389</v>
          </cell>
          <cell r="BN22">
            <v>2389</v>
          </cell>
          <cell r="BO22">
            <v>2389</v>
          </cell>
          <cell r="BP22">
            <v>2389</v>
          </cell>
          <cell r="BQ22">
            <v>2389</v>
          </cell>
          <cell r="BR22">
            <v>2684</v>
          </cell>
          <cell r="BS22">
            <v>2684</v>
          </cell>
          <cell r="BT22">
            <v>2684</v>
          </cell>
          <cell r="BU22">
            <v>2684</v>
          </cell>
          <cell r="BV22">
            <v>2684</v>
          </cell>
          <cell r="BW22">
            <v>3125</v>
          </cell>
          <cell r="BX22">
            <v>3125</v>
          </cell>
          <cell r="BY22">
            <v>2389</v>
          </cell>
          <cell r="BZ22">
            <v>2389</v>
          </cell>
          <cell r="CA22">
            <v>2389</v>
          </cell>
          <cell r="CB22">
            <v>2684</v>
          </cell>
          <cell r="CC22">
            <v>2684</v>
          </cell>
          <cell r="CD22">
            <v>2684</v>
          </cell>
          <cell r="CE22">
            <v>2684</v>
          </cell>
          <cell r="CF22">
            <v>2684</v>
          </cell>
          <cell r="CG22">
            <v>3125</v>
          </cell>
          <cell r="CH22">
            <v>3125</v>
          </cell>
          <cell r="CI22">
            <v>2389</v>
          </cell>
          <cell r="CJ22">
            <v>2389</v>
          </cell>
          <cell r="CK22">
            <v>2389</v>
          </cell>
          <cell r="CL22">
            <v>2684</v>
          </cell>
          <cell r="CM22">
            <v>2684</v>
          </cell>
          <cell r="CN22">
            <v>2684</v>
          </cell>
          <cell r="CO22">
            <v>2684</v>
          </cell>
          <cell r="CP22">
            <v>2684</v>
          </cell>
          <cell r="CQ22">
            <v>3125</v>
          </cell>
          <cell r="CR22">
            <v>3125</v>
          </cell>
          <cell r="CS22">
            <v>2389</v>
          </cell>
          <cell r="CT22">
            <v>2389</v>
          </cell>
          <cell r="CU22">
            <v>2389</v>
          </cell>
          <cell r="CV22">
            <v>2684</v>
          </cell>
          <cell r="CW22">
            <v>2684</v>
          </cell>
          <cell r="CX22">
            <v>2684</v>
          </cell>
          <cell r="CY22">
            <v>2684</v>
          </cell>
          <cell r="CZ22">
            <v>2684</v>
          </cell>
          <cell r="DA22">
            <v>3125</v>
          </cell>
          <cell r="DB22">
            <v>3125</v>
          </cell>
          <cell r="DC22">
            <v>2389</v>
          </cell>
          <cell r="DD22">
            <v>2389</v>
          </cell>
          <cell r="DE22">
            <v>2389</v>
          </cell>
          <cell r="DF22">
            <v>2684</v>
          </cell>
          <cell r="DG22">
            <v>2684</v>
          </cell>
          <cell r="DH22">
            <v>2684</v>
          </cell>
          <cell r="DI22">
            <v>2684</v>
          </cell>
          <cell r="DJ22">
            <v>2684</v>
          </cell>
          <cell r="DK22">
            <v>3125</v>
          </cell>
          <cell r="DL22">
            <v>3125</v>
          </cell>
          <cell r="DM22">
            <v>2389</v>
          </cell>
          <cell r="DN22">
            <v>2389</v>
          </cell>
          <cell r="DO22">
            <v>2389</v>
          </cell>
          <cell r="DP22">
            <v>2684</v>
          </cell>
          <cell r="DQ22">
            <v>2684</v>
          </cell>
          <cell r="DR22">
            <v>2684</v>
          </cell>
          <cell r="DS22">
            <v>2684</v>
          </cell>
          <cell r="DT22">
            <v>2684</v>
          </cell>
          <cell r="DU22">
            <v>3125</v>
          </cell>
          <cell r="DV22">
            <v>3125</v>
          </cell>
          <cell r="DW22" t="str">
            <v>n/a</v>
          </cell>
          <cell r="DX22" t="str">
            <v>n/a</v>
          </cell>
          <cell r="DY22" t="str">
            <v>n/a</v>
          </cell>
          <cell r="DZ22" t="str">
            <v>n/a</v>
          </cell>
          <cell r="EA22" t="str">
            <v>n/a</v>
          </cell>
          <cell r="EB22" t="str">
            <v>n/a</v>
          </cell>
          <cell r="EC22" t="str">
            <v>n/a</v>
          </cell>
          <cell r="ED22" t="str">
            <v>n/a</v>
          </cell>
          <cell r="EE22" t="str">
            <v>n/a</v>
          </cell>
          <cell r="EF22" t="str">
            <v>n/a</v>
          </cell>
          <cell r="EG22" t="str">
            <v>n/a</v>
          </cell>
          <cell r="EH22" t="str">
            <v>n/a</v>
          </cell>
          <cell r="EI22" t="str">
            <v>n/a</v>
          </cell>
          <cell r="EJ22" t="str">
            <v>n/a</v>
          </cell>
          <cell r="EK22" t="str">
            <v>n/a</v>
          </cell>
          <cell r="EL22" t="str">
            <v>n/a</v>
          </cell>
          <cell r="EM22">
            <v>2389</v>
          </cell>
          <cell r="EN22">
            <v>2389</v>
          </cell>
          <cell r="EO22">
            <v>2389</v>
          </cell>
          <cell r="EP22">
            <v>2684</v>
          </cell>
          <cell r="EQ22">
            <v>2684</v>
          </cell>
          <cell r="ER22">
            <v>2684</v>
          </cell>
          <cell r="ES22">
            <v>2684</v>
          </cell>
          <cell r="ET22">
            <v>2684</v>
          </cell>
          <cell r="EU22">
            <v>3125</v>
          </cell>
          <cell r="EV22">
            <v>3125</v>
          </cell>
          <cell r="EW22">
            <v>2389</v>
          </cell>
          <cell r="EX22">
            <v>2389</v>
          </cell>
          <cell r="EY22">
            <v>2389</v>
          </cell>
          <cell r="EZ22">
            <v>2684</v>
          </cell>
          <cell r="FA22">
            <v>2684</v>
          </cell>
          <cell r="FB22">
            <v>2684</v>
          </cell>
          <cell r="FC22">
            <v>2684</v>
          </cell>
          <cell r="FD22">
            <v>2684</v>
          </cell>
          <cell r="FE22">
            <v>3125</v>
          </cell>
          <cell r="FF22">
            <v>3125</v>
          </cell>
          <cell r="FG22">
            <v>2389</v>
          </cell>
          <cell r="FH22">
            <v>2389</v>
          </cell>
          <cell r="FI22">
            <v>2389</v>
          </cell>
          <cell r="FJ22">
            <v>2684</v>
          </cell>
          <cell r="FK22">
            <v>2684</v>
          </cell>
          <cell r="FL22">
            <v>2684</v>
          </cell>
          <cell r="FM22">
            <v>2684</v>
          </cell>
          <cell r="FN22">
            <v>2684</v>
          </cell>
          <cell r="FO22">
            <v>3125</v>
          </cell>
          <cell r="FP22">
            <v>3125</v>
          </cell>
          <cell r="FQ22">
            <v>2389</v>
          </cell>
          <cell r="FR22">
            <v>2389</v>
          </cell>
          <cell r="FS22">
            <v>2389</v>
          </cell>
          <cell r="FT22">
            <v>2684</v>
          </cell>
          <cell r="FU22">
            <v>2684</v>
          </cell>
          <cell r="FV22">
            <v>2684</v>
          </cell>
          <cell r="FW22">
            <v>2684</v>
          </cell>
          <cell r="FX22">
            <v>2684</v>
          </cell>
          <cell r="FY22">
            <v>3125</v>
          </cell>
          <cell r="FZ22">
            <v>3125</v>
          </cell>
          <cell r="GA22">
            <v>2389</v>
          </cell>
          <cell r="GB22">
            <v>2389</v>
          </cell>
          <cell r="GC22">
            <v>2389</v>
          </cell>
          <cell r="GD22">
            <v>2684</v>
          </cell>
          <cell r="GE22">
            <v>2684</v>
          </cell>
          <cell r="GF22">
            <v>2684</v>
          </cell>
          <cell r="GG22">
            <v>2684</v>
          </cell>
          <cell r="GH22">
            <v>2684</v>
          </cell>
          <cell r="GI22">
            <v>3125</v>
          </cell>
          <cell r="GJ22">
            <v>3125</v>
          </cell>
          <cell r="GK22">
            <v>2389</v>
          </cell>
          <cell r="GL22">
            <v>2389</v>
          </cell>
          <cell r="GM22">
            <v>2389</v>
          </cell>
          <cell r="GN22">
            <v>2684</v>
          </cell>
          <cell r="GO22">
            <v>2684</v>
          </cell>
          <cell r="GP22">
            <v>2684</v>
          </cell>
          <cell r="GQ22">
            <v>2684</v>
          </cell>
          <cell r="GR22">
            <v>2684</v>
          </cell>
          <cell r="GS22">
            <v>3125</v>
          </cell>
          <cell r="GT22">
            <v>3125</v>
          </cell>
          <cell r="GU22">
            <v>2389</v>
          </cell>
          <cell r="GV22">
            <v>2389</v>
          </cell>
          <cell r="GW22">
            <v>2389</v>
          </cell>
          <cell r="GX22">
            <v>2684</v>
          </cell>
          <cell r="GY22">
            <v>2684</v>
          </cell>
          <cell r="GZ22">
            <v>2684</v>
          </cell>
          <cell r="HA22">
            <v>2684</v>
          </cell>
          <cell r="HB22">
            <v>2684</v>
          </cell>
          <cell r="HC22">
            <v>3125</v>
          </cell>
          <cell r="HD22">
            <v>3125</v>
          </cell>
          <cell r="HE22">
            <v>2389</v>
          </cell>
          <cell r="HF22">
            <v>2389</v>
          </cell>
          <cell r="HG22">
            <v>2389</v>
          </cell>
          <cell r="HH22">
            <v>2684</v>
          </cell>
          <cell r="HI22">
            <v>2684</v>
          </cell>
          <cell r="HJ22">
            <v>2684</v>
          </cell>
          <cell r="HK22">
            <v>2684</v>
          </cell>
          <cell r="HL22">
            <v>2684</v>
          </cell>
          <cell r="HM22">
            <v>3125</v>
          </cell>
          <cell r="HN22">
            <v>3125</v>
          </cell>
        </row>
        <row r="23">
          <cell r="C23">
            <v>411</v>
          </cell>
          <cell r="D23">
            <v>411</v>
          </cell>
          <cell r="E23">
            <v>411</v>
          </cell>
          <cell r="F23">
            <v>411</v>
          </cell>
          <cell r="G23">
            <v>411</v>
          </cell>
          <cell r="H23">
            <v>411</v>
          </cell>
          <cell r="I23">
            <v>411</v>
          </cell>
          <cell r="J23">
            <v>411</v>
          </cell>
          <cell r="K23">
            <v>411</v>
          </cell>
          <cell r="L23">
            <v>411</v>
          </cell>
          <cell r="M23">
            <v>411</v>
          </cell>
          <cell r="N23">
            <v>411</v>
          </cell>
          <cell r="O23">
            <v>411</v>
          </cell>
          <cell r="P23">
            <v>411</v>
          </cell>
          <cell r="Q23">
            <v>411</v>
          </cell>
          <cell r="R23">
            <v>411</v>
          </cell>
          <cell r="S23">
            <v>411</v>
          </cell>
          <cell r="T23">
            <v>411</v>
          </cell>
          <cell r="U23">
            <v>411</v>
          </cell>
          <cell r="V23">
            <v>411</v>
          </cell>
          <cell r="W23">
            <v>411</v>
          </cell>
          <cell r="X23">
            <v>411</v>
          </cell>
          <cell r="Y23">
            <v>411</v>
          </cell>
          <cell r="Z23">
            <v>411</v>
          </cell>
          <cell r="AA23">
            <v>411</v>
          </cell>
          <cell r="AB23">
            <v>411</v>
          </cell>
          <cell r="AC23">
            <v>411</v>
          </cell>
          <cell r="AD23">
            <v>411</v>
          </cell>
          <cell r="AE23">
            <v>411</v>
          </cell>
          <cell r="AF23">
            <v>411</v>
          </cell>
          <cell r="AG23">
            <v>411</v>
          </cell>
          <cell r="AH23">
            <v>411</v>
          </cell>
          <cell r="AI23">
            <v>637</v>
          </cell>
          <cell r="AJ23">
            <v>637</v>
          </cell>
          <cell r="AK23">
            <v>637</v>
          </cell>
          <cell r="AL23">
            <v>637</v>
          </cell>
          <cell r="AM23">
            <v>637</v>
          </cell>
          <cell r="AN23">
            <v>637</v>
          </cell>
          <cell r="AO23">
            <v>637</v>
          </cell>
          <cell r="AP23">
            <v>637</v>
          </cell>
          <cell r="AQ23">
            <v>637</v>
          </cell>
          <cell r="AR23">
            <v>637</v>
          </cell>
          <cell r="AS23">
            <v>637</v>
          </cell>
          <cell r="AT23">
            <v>637</v>
          </cell>
          <cell r="AU23">
            <v>637</v>
          </cell>
          <cell r="AV23">
            <v>637</v>
          </cell>
          <cell r="AW23">
            <v>637</v>
          </cell>
          <cell r="AX23">
            <v>637</v>
          </cell>
          <cell r="AY23">
            <v>637</v>
          </cell>
          <cell r="AZ23">
            <v>637</v>
          </cell>
          <cell r="BA23">
            <v>637</v>
          </cell>
          <cell r="BB23">
            <v>637</v>
          </cell>
          <cell r="BC23">
            <v>637</v>
          </cell>
          <cell r="BD23">
            <v>637</v>
          </cell>
          <cell r="BE23">
            <v>637</v>
          </cell>
          <cell r="BF23">
            <v>637</v>
          </cell>
          <cell r="BG23" t="str">
            <v>n/a</v>
          </cell>
          <cell r="BH23" t="str">
            <v>n/a</v>
          </cell>
          <cell r="BI23" t="str">
            <v>n/a</v>
          </cell>
          <cell r="BJ23" t="str">
            <v>n/a</v>
          </cell>
          <cell r="BK23" t="str">
            <v>n/a</v>
          </cell>
          <cell r="BL23" t="str">
            <v>n/a</v>
          </cell>
          <cell r="BM23" t="str">
            <v>n/a</v>
          </cell>
          <cell r="BN23" t="str">
            <v>n/a</v>
          </cell>
          <cell r="BO23">
            <v>637</v>
          </cell>
          <cell r="BP23">
            <v>637</v>
          </cell>
          <cell r="BQ23">
            <v>637</v>
          </cell>
          <cell r="BR23">
            <v>707</v>
          </cell>
          <cell r="BS23">
            <v>707</v>
          </cell>
          <cell r="BT23">
            <v>707</v>
          </cell>
          <cell r="BU23">
            <v>707</v>
          </cell>
          <cell r="BV23">
            <v>707</v>
          </cell>
          <cell r="BW23">
            <v>777</v>
          </cell>
          <cell r="BX23">
            <v>777</v>
          </cell>
          <cell r="BY23">
            <v>637</v>
          </cell>
          <cell r="BZ23">
            <v>637</v>
          </cell>
          <cell r="CA23">
            <v>637</v>
          </cell>
          <cell r="CB23">
            <v>707</v>
          </cell>
          <cell r="CC23">
            <v>707</v>
          </cell>
          <cell r="CD23">
            <v>707</v>
          </cell>
          <cell r="CE23">
            <v>707</v>
          </cell>
          <cell r="CF23">
            <v>707</v>
          </cell>
          <cell r="CG23">
            <v>777</v>
          </cell>
          <cell r="CH23">
            <v>777</v>
          </cell>
          <cell r="CI23">
            <v>637</v>
          </cell>
          <cell r="CJ23">
            <v>637</v>
          </cell>
          <cell r="CK23">
            <v>637</v>
          </cell>
          <cell r="CL23">
            <v>707</v>
          </cell>
          <cell r="CM23">
            <v>707</v>
          </cell>
          <cell r="CN23">
            <v>707</v>
          </cell>
          <cell r="CO23">
            <v>707</v>
          </cell>
          <cell r="CP23">
            <v>707</v>
          </cell>
          <cell r="CQ23">
            <v>777</v>
          </cell>
          <cell r="CR23">
            <v>777</v>
          </cell>
          <cell r="CS23">
            <v>637</v>
          </cell>
          <cell r="CT23">
            <v>637</v>
          </cell>
          <cell r="CU23">
            <v>637</v>
          </cell>
          <cell r="CV23">
            <v>707</v>
          </cell>
          <cell r="CW23">
            <v>707</v>
          </cell>
          <cell r="CX23">
            <v>707</v>
          </cell>
          <cell r="CY23">
            <v>707</v>
          </cell>
          <cell r="CZ23">
            <v>707</v>
          </cell>
          <cell r="DA23">
            <v>777</v>
          </cell>
          <cell r="DB23">
            <v>777</v>
          </cell>
          <cell r="DC23">
            <v>637</v>
          </cell>
          <cell r="DD23">
            <v>637</v>
          </cell>
          <cell r="DE23">
            <v>637</v>
          </cell>
          <cell r="DF23">
            <v>707</v>
          </cell>
          <cell r="DG23">
            <v>707</v>
          </cell>
          <cell r="DH23">
            <v>707</v>
          </cell>
          <cell r="DI23">
            <v>707</v>
          </cell>
          <cell r="DJ23">
            <v>707</v>
          </cell>
          <cell r="DK23">
            <v>777</v>
          </cell>
          <cell r="DL23">
            <v>777</v>
          </cell>
          <cell r="DM23">
            <v>637</v>
          </cell>
          <cell r="DN23">
            <v>637</v>
          </cell>
          <cell r="DO23">
            <v>637</v>
          </cell>
          <cell r="DP23">
            <v>707</v>
          </cell>
          <cell r="DQ23">
            <v>707</v>
          </cell>
          <cell r="DR23">
            <v>707</v>
          </cell>
          <cell r="DS23">
            <v>707</v>
          </cell>
          <cell r="DT23">
            <v>707</v>
          </cell>
          <cell r="DU23">
            <v>777</v>
          </cell>
          <cell r="DV23">
            <v>777</v>
          </cell>
          <cell r="DW23" t="str">
            <v>n/a</v>
          </cell>
          <cell r="DX23" t="str">
            <v>n/a</v>
          </cell>
          <cell r="DY23" t="str">
            <v>n/a</v>
          </cell>
          <cell r="DZ23" t="str">
            <v>n/a</v>
          </cell>
          <cell r="EA23" t="str">
            <v>n/a</v>
          </cell>
          <cell r="EB23" t="str">
            <v>n/a</v>
          </cell>
          <cell r="EC23" t="str">
            <v>n/a</v>
          </cell>
          <cell r="ED23" t="str">
            <v>n/a</v>
          </cell>
          <cell r="EE23" t="str">
            <v>n/a</v>
          </cell>
          <cell r="EF23" t="str">
            <v>n/a</v>
          </cell>
          <cell r="EG23" t="str">
            <v>n/a</v>
          </cell>
          <cell r="EH23" t="str">
            <v>n/a</v>
          </cell>
          <cell r="EI23" t="str">
            <v>n/a</v>
          </cell>
          <cell r="EJ23" t="str">
            <v>n/a</v>
          </cell>
          <cell r="EK23" t="str">
            <v>n/a</v>
          </cell>
          <cell r="EL23" t="str">
            <v>n/a</v>
          </cell>
          <cell r="EM23">
            <v>637</v>
          </cell>
          <cell r="EN23">
            <v>637</v>
          </cell>
          <cell r="EO23">
            <v>637</v>
          </cell>
          <cell r="EP23">
            <v>707</v>
          </cell>
          <cell r="EQ23">
            <v>707</v>
          </cell>
          <cell r="ER23">
            <v>707</v>
          </cell>
          <cell r="ES23">
            <v>707</v>
          </cell>
          <cell r="ET23">
            <v>707</v>
          </cell>
          <cell r="EU23">
            <v>777</v>
          </cell>
          <cell r="EV23">
            <v>777</v>
          </cell>
          <cell r="EW23">
            <v>637</v>
          </cell>
          <cell r="EX23">
            <v>637</v>
          </cell>
          <cell r="EY23">
            <v>637</v>
          </cell>
          <cell r="EZ23">
            <v>707</v>
          </cell>
          <cell r="FA23">
            <v>707</v>
          </cell>
          <cell r="FB23">
            <v>707</v>
          </cell>
          <cell r="FC23">
            <v>707</v>
          </cell>
          <cell r="FD23">
            <v>707</v>
          </cell>
          <cell r="FE23">
            <v>777</v>
          </cell>
          <cell r="FF23">
            <v>777</v>
          </cell>
          <cell r="FG23">
            <v>637</v>
          </cell>
          <cell r="FH23">
            <v>637</v>
          </cell>
          <cell r="FI23">
            <v>637</v>
          </cell>
          <cell r="FJ23">
            <v>707</v>
          </cell>
          <cell r="FK23">
            <v>707</v>
          </cell>
          <cell r="FL23">
            <v>707</v>
          </cell>
          <cell r="FM23">
            <v>707</v>
          </cell>
          <cell r="FN23">
            <v>707</v>
          </cell>
          <cell r="FO23">
            <v>777</v>
          </cell>
          <cell r="FP23">
            <v>777</v>
          </cell>
          <cell r="FQ23">
            <v>637</v>
          </cell>
          <cell r="FR23">
            <v>637</v>
          </cell>
          <cell r="FS23">
            <v>637</v>
          </cell>
          <cell r="FT23">
            <v>707</v>
          </cell>
          <cell r="FU23">
            <v>707</v>
          </cell>
          <cell r="FV23">
            <v>707</v>
          </cell>
          <cell r="FW23">
            <v>707</v>
          </cell>
          <cell r="FX23">
            <v>707</v>
          </cell>
          <cell r="FY23">
            <v>777</v>
          </cell>
          <cell r="FZ23">
            <v>777</v>
          </cell>
          <cell r="GA23">
            <v>637</v>
          </cell>
          <cell r="GB23">
            <v>637</v>
          </cell>
          <cell r="GC23">
            <v>637</v>
          </cell>
          <cell r="GD23">
            <v>707</v>
          </cell>
          <cell r="GE23">
            <v>707</v>
          </cell>
          <cell r="GF23">
            <v>707</v>
          </cell>
          <cell r="GG23">
            <v>707</v>
          </cell>
          <cell r="GH23">
            <v>707</v>
          </cell>
          <cell r="GI23">
            <v>777</v>
          </cell>
          <cell r="GJ23">
            <v>777</v>
          </cell>
          <cell r="GK23">
            <v>637</v>
          </cell>
          <cell r="GL23">
            <v>637</v>
          </cell>
          <cell r="GM23">
            <v>637</v>
          </cell>
          <cell r="GN23">
            <v>707</v>
          </cell>
          <cell r="GO23">
            <v>707</v>
          </cell>
          <cell r="GP23">
            <v>707</v>
          </cell>
          <cell r="GQ23">
            <v>707</v>
          </cell>
          <cell r="GR23">
            <v>707</v>
          </cell>
          <cell r="GS23">
            <v>777</v>
          </cell>
          <cell r="GT23">
            <v>777</v>
          </cell>
          <cell r="GU23">
            <v>637</v>
          </cell>
          <cell r="GV23">
            <v>637</v>
          </cell>
          <cell r="GW23">
            <v>637</v>
          </cell>
          <cell r="GX23">
            <v>707</v>
          </cell>
          <cell r="GY23">
            <v>707</v>
          </cell>
          <cell r="GZ23">
            <v>707</v>
          </cell>
          <cell r="HA23">
            <v>707</v>
          </cell>
          <cell r="HB23">
            <v>707</v>
          </cell>
          <cell r="HC23">
            <v>777</v>
          </cell>
          <cell r="HD23">
            <v>777</v>
          </cell>
          <cell r="HE23">
            <v>637</v>
          </cell>
          <cell r="HF23">
            <v>637</v>
          </cell>
          <cell r="HG23">
            <v>637</v>
          </cell>
          <cell r="HH23">
            <v>707</v>
          </cell>
          <cell r="HI23">
            <v>707</v>
          </cell>
          <cell r="HJ23">
            <v>707</v>
          </cell>
          <cell r="HK23">
            <v>707</v>
          </cell>
          <cell r="HL23">
            <v>707</v>
          </cell>
          <cell r="HM23">
            <v>777</v>
          </cell>
          <cell r="HN23">
            <v>777</v>
          </cell>
        </row>
        <row r="24">
          <cell r="C24">
            <v>395</v>
          </cell>
          <cell r="D24">
            <v>395</v>
          </cell>
          <cell r="E24">
            <v>395</v>
          </cell>
          <cell r="F24">
            <v>395</v>
          </cell>
          <cell r="G24">
            <v>395</v>
          </cell>
          <cell r="H24">
            <v>395</v>
          </cell>
          <cell r="I24">
            <v>395</v>
          </cell>
          <cell r="J24">
            <v>395</v>
          </cell>
          <cell r="K24">
            <v>395</v>
          </cell>
          <cell r="L24">
            <v>395</v>
          </cell>
          <cell r="M24">
            <v>395</v>
          </cell>
          <cell r="N24">
            <v>395</v>
          </cell>
          <cell r="O24">
            <v>395</v>
          </cell>
          <cell r="P24">
            <v>395</v>
          </cell>
          <cell r="Q24">
            <v>395</v>
          </cell>
          <cell r="R24">
            <v>395</v>
          </cell>
          <cell r="S24">
            <v>395</v>
          </cell>
          <cell r="T24">
            <v>395</v>
          </cell>
          <cell r="U24">
            <v>395</v>
          </cell>
          <cell r="V24">
            <v>395</v>
          </cell>
          <cell r="W24">
            <v>395</v>
          </cell>
          <cell r="X24">
            <v>395</v>
          </cell>
          <cell r="Y24">
            <v>395</v>
          </cell>
          <cell r="Z24">
            <v>395</v>
          </cell>
          <cell r="AA24">
            <v>395</v>
          </cell>
          <cell r="AB24">
            <v>395</v>
          </cell>
          <cell r="AC24">
            <v>395</v>
          </cell>
          <cell r="AD24">
            <v>395</v>
          </cell>
          <cell r="AE24">
            <v>395</v>
          </cell>
          <cell r="AF24">
            <v>395</v>
          </cell>
          <cell r="AG24">
            <v>395</v>
          </cell>
          <cell r="AH24">
            <v>395</v>
          </cell>
          <cell r="AI24">
            <v>395</v>
          </cell>
          <cell r="AJ24">
            <v>395</v>
          </cell>
          <cell r="AK24">
            <v>395</v>
          </cell>
          <cell r="AL24">
            <v>395</v>
          </cell>
          <cell r="AM24">
            <v>395</v>
          </cell>
          <cell r="AN24">
            <v>395</v>
          </cell>
          <cell r="AO24">
            <v>395</v>
          </cell>
          <cell r="AP24">
            <v>395</v>
          </cell>
          <cell r="AQ24">
            <v>395</v>
          </cell>
          <cell r="AR24">
            <v>395</v>
          </cell>
          <cell r="AS24">
            <v>395</v>
          </cell>
          <cell r="AT24">
            <v>395</v>
          </cell>
          <cell r="AU24">
            <v>395</v>
          </cell>
          <cell r="AV24">
            <v>395</v>
          </cell>
          <cell r="AW24">
            <v>395</v>
          </cell>
          <cell r="AX24">
            <v>395</v>
          </cell>
          <cell r="AY24">
            <v>395</v>
          </cell>
          <cell r="AZ24">
            <v>395</v>
          </cell>
          <cell r="BA24">
            <v>395</v>
          </cell>
          <cell r="BB24">
            <v>395</v>
          </cell>
          <cell r="BC24">
            <v>395</v>
          </cell>
          <cell r="BD24">
            <v>395</v>
          </cell>
          <cell r="BE24">
            <v>395</v>
          </cell>
          <cell r="BF24">
            <v>395</v>
          </cell>
          <cell r="BG24">
            <v>395</v>
          </cell>
          <cell r="BH24">
            <v>395</v>
          </cell>
          <cell r="BI24">
            <v>395</v>
          </cell>
          <cell r="BJ24">
            <v>395</v>
          </cell>
          <cell r="BK24">
            <v>395</v>
          </cell>
          <cell r="BL24">
            <v>395</v>
          </cell>
          <cell r="BM24">
            <v>395</v>
          </cell>
          <cell r="BN24">
            <v>395</v>
          </cell>
          <cell r="BO24">
            <v>395</v>
          </cell>
          <cell r="BP24">
            <v>395</v>
          </cell>
          <cell r="BQ24">
            <v>395</v>
          </cell>
          <cell r="BR24">
            <v>395</v>
          </cell>
          <cell r="BS24">
            <v>395</v>
          </cell>
          <cell r="BT24">
            <v>395</v>
          </cell>
          <cell r="BU24">
            <v>395</v>
          </cell>
          <cell r="BV24">
            <v>395</v>
          </cell>
          <cell r="BW24">
            <v>395</v>
          </cell>
          <cell r="BX24">
            <v>395</v>
          </cell>
          <cell r="BY24">
            <v>395</v>
          </cell>
          <cell r="BZ24">
            <v>395</v>
          </cell>
          <cell r="CA24">
            <v>395</v>
          </cell>
          <cell r="CB24">
            <v>395</v>
          </cell>
          <cell r="CC24">
            <v>395</v>
          </cell>
          <cell r="CD24">
            <v>395</v>
          </cell>
          <cell r="CE24">
            <v>395</v>
          </cell>
          <cell r="CF24">
            <v>395</v>
          </cell>
          <cell r="CG24">
            <v>395</v>
          </cell>
          <cell r="CH24">
            <v>395</v>
          </cell>
          <cell r="CI24">
            <v>395</v>
          </cell>
          <cell r="CJ24">
            <v>395</v>
          </cell>
          <cell r="CK24">
            <v>395</v>
          </cell>
          <cell r="CL24">
            <v>395</v>
          </cell>
          <cell r="CM24">
            <v>395</v>
          </cell>
          <cell r="CN24">
            <v>395</v>
          </cell>
          <cell r="CO24">
            <v>395</v>
          </cell>
          <cell r="CP24">
            <v>395</v>
          </cell>
          <cell r="CQ24">
            <v>395</v>
          </cell>
          <cell r="CR24">
            <v>395</v>
          </cell>
          <cell r="CS24">
            <v>395</v>
          </cell>
          <cell r="CT24">
            <v>395</v>
          </cell>
          <cell r="CU24">
            <v>395</v>
          </cell>
          <cell r="CV24">
            <v>395</v>
          </cell>
          <cell r="CW24">
            <v>395</v>
          </cell>
          <cell r="CX24">
            <v>395</v>
          </cell>
          <cell r="CY24">
            <v>395</v>
          </cell>
          <cell r="CZ24">
            <v>395</v>
          </cell>
          <cell r="DA24">
            <v>395</v>
          </cell>
          <cell r="DB24">
            <v>395</v>
          </cell>
          <cell r="DC24">
            <v>395</v>
          </cell>
          <cell r="DD24">
            <v>395</v>
          </cell>
          <cell r="DE24">
            <v>395</v>
          </cell>
          <cell r="DF24">
            <v>395</v>
          </cell>
          <cell r="DG24">
            <v>395</v>
          </cell>
          <cell r="DH24">
            <v>395</v>
          </cell>
          <cell r="DI24">
            <v>395</v>
          </cell>
          <cell r="DJ24">
            <v>395</v>
          </cell>
          <cell r="DK24">
            <v>395</v>
          </cell>
          <cell r="DL24">
            <v>395</v>
          </cell>
          <cell r="DM24">
            <v>395</v>
          </cell>
          <cell r="DN24">
            <v>395</v>
          </cell>
          <cell r="DO24">
            <v>395</v>
          </cell>
          <cell r="DP24">
            <v>395</v>
          </cell>
          <cell r="DQ24">
            <v>395</v>
          </cell>
          <cell r="DR24">
            <v>395</v>
          </cell>
          <cell r="DS24">
            <v>395</v>
          </cell>
          <cell r="DT24">
            <v>395</v>
          </cell>
          <cell r="DU24">
            <v>395</v>
          </cell>
          <cell r="DV24">
            <v>395</v>
          </cell>
          <cell r="DW24">
            <v>395</v>
          </cell>
          <cell r="DX24">
            <v>395</v>
          </cell>
          <cell r="DY24">
            <v>395</v>
          </cell>
          <cell r="DZ24">
            <v>395</v>
          </cell>
          <cell r="EA24">
            <v>395</v>
          </cell>
          <cell r="EB24">
            <v>395</v>
          </cell>
          <cell r="EC24">
            <v>395</v>
          </cell>
          <cell r="ED24">
            <v>395</v>
          </cell>
          <cell r="EE24">
            <v>395</v>
          </cell>
          <cell r="EF24">
            <v>395</v>
          </cell>
          <cell r="EG24">
            <v>395</v>
          </cell>
          <cell r="EH24">
            <v>395</v>
          </cell>
          <cell r="EI24">
            <v>395</v>
          </cell>
          <cell r="EJ24">
            <v>395</v>
          </cell>
          <cell r="EK24">
            <v>395</v>
          </cell>
          <cell r="EL24">
            <v>395</v>
          </cell>
          <cell r="EM24">
            <v>395</v>
          </cell>
          <cell r="EN24">
            <v>395</v>
          </cell>
          <cell r="EO24">
            <v>395</v>
          </cell>
          <cell r="EP24">
            <v>395</v>
          </cell>
          <cell r="EQ24">
            <v>395</v>
          </cell>
          <cell r="ER24">
            <v>395</v>
          </cell>
          <cell r="ES24">
            <v>395</v>
          </cell>
          <cell r="ET24">
            <v>395</v>
          </cell>
          <cell r="EU24">
            <v>395</v>
          </cell>
          <cell r="EV24">
            <v>395</v>
          </cell>
          <cell r="EW24">
            <v>395</v>
          </cell>
          <cell r="EX24">
            <v>395</v>
          </cell>
          <cell r="EY24">
            <v>395</v>
          </cell>
          <cell r="EZ24">
            <v>395</v>
          </cell>
          <cell r="FA24">
            <v>395</v>
          </cell>
          <cell r="FB24">
            <v>395</v>
          </cell>
          <cell r="FC24">
            <v>395</v>
          </cell>
          <cell r="FD24">
            <v>395</v>
          </cell>
          <cell r="FE24">
            <v>395</v>
          </cell>
          <cell r="FF24">
            <v>395</v>
          </cell>
          <cell r="FG24">
            <v>395</v>
          </cell>
          <cell r="FH24">
            <v>395</v>
          </cell>
          <cell r="FI24">
            <v>395</v>
          </cell>
          <cell r="FJ24">
            <v>395</v>
          </cell>
          <cell r="FK24">
            <v>395</v>
          </cell>
          <cell r="FL24">
            <v>395</v>
          </cell>
          <cell r="FM24">
            <v>395</v>
          </cell>
          <cell r="FN24">
            <v>395</v>
          </cell>
          <cell r="FO24">
            <v>395</v>
          </cell>
          <cell r="FP24">
            <v>395</v>
          </cell>
          <cell r="FQ24">
            <v>395</v>
          </cell>
          <cell r="FR24">
            <v>395</v>
          </cell>
          <cell r="FS24">
            <v>395</v>
          </cell>
          <cell r="FT24">
            <v>395</v>
          </cell>
          <cell r="FU24">
            <v>395</v>
          </cell>
          <cell r="FV24">
            <v>395</v>
          </cell>
          <cell r="FW24">
            <v>395</v>
          </cell>
          <cell r="FX24">
            <v>395</v>
          </cell>
          <cell r="FY24">
            <v>395</v>
          </cell>
          <cell r="FZ24">
            <v>395</v>
          </cell>
          <cell r="GA24">
            <v>395</v>
          </cell>
          <cell r="GB24">
            <v>395</v>
          </cell>
          <cell r="GC24">
            <v>395</v>
          </cell>
          <cell r="GD24">
            <v>395</v>
          </cell>
          <cell r="GE24">
            <v>395</v>
          </cell>
          <cell r="GF24">
            <v>395</v>
          </cell>
          <cell r="GG24">
            <v>395</v>
          </cell>
          <cell r="GH24">
            <v>395</v>
          </cell>
          <cell r="GI24">
            <v>395</v>
          </cell>
          <cell r="GJ24">
            <v>395</v>
          </cell>
          <cell r="GK24">
            <v>395</v>
          </cell>
          <cell r="GL24">
            <v>395</v>
          </cell>
          <cell r="GM24">
            <v>395</v>
          </cell>
          <cell r="GN24">
            <v>395</v>
          </cell>
          <cell r="GO24">
            <v>395</v>
          </cell>
          <cell r="GP24">
            <v>395</v>
          </cell>
          <cell r="GQ24">
            <v>395</v>
          </cell>
          <cell r="GR24">
            <v>395</v>
          </cell>
          <cell r="GS24">
            <v>395</v>
          </cell>
          <cell r="GT24">
            <v>395</v>
          </cell>
          <cell r="GU24">
            <v>395</v>
          </cell>
          <cell r="GV24">
            <v>395</v>
          </cell>
          <cell r="GW24">
            <v>395</v>
          </cell>
          <cell r="GX24">
            <v>395</v>
          </cell>
          <cell r="GY24">
            <v>395</v>
          </cell>
          <cell r="GZ24">
            <v>395</v>
          </cell>
          <cell r="HA24">
            <v>395</v>
          </cell>
          <cell r="HB24">
            <v>395</v>
          </cell>
          <cell r="HC24">
            <v>395</v>
          </cell>
          <cell r="HD24">
            <v>395</v>
          </cell>
          <cell r="HE24">
            <v>395</v>
          </cell>
          <cell r="HF24">
            <v>395</v>
          </cell>
          <cell r="HG24">
            <v>395</v>
          </cell>
          <cell r="HH24">
            <v>395</v>
          </cell>
          <cell r="HI24">
            <v>395</v>
          </cell>
          <cell r="HJ24">
            <v>395</v>
          </cell>
          <cell r="HK24">
            <v>395</v>
          </cell>
          <cell r="HL24">
            <v>395</v>
          </cell>
          <cell r="HM24">
            <v>395</v>
          </cell>
          <cell r="HN24">
            <v>395</v>
          </cell>
        </row>
        <row r="25">
          <cell r="C25">
            <v>288</v>
          </cell>
          <cell r="D25">
            <v>288</v>
          </cell>
          <cell r="E25">
            <v>288</v>
          </cell>
          <cell r="F25">
            <v>288</v>
          </cell>
          <cell r="G25">
            <v>288</v>
          </cell>
          <cell r="H25">
            <v>288</v>
          </cell>
          <cell r="I25">
            <v>288</v>
          </cell>
          <cell r="J25">
            <v>288</v>
          </cell>
          <cell r="K25">
            <v>288</v>
          </cell>
          <cell r="L25">
            <v>288</v>
          </cell>
          <cell r="M25">
            <v>288</v>
          </cell>
          <cell r="N25">
            <v>288</v>
          </cell>
          <cell r="O25">
            <v>288</v>
          </cell>
          <cell r="P25">
            <v>288</v>
          </cell>
          <cell r="Q25">
            <v>288</v>
          </cell>
          <cell r="R25">
            <v>288</v>
          </cell>
          <cell r="S25">
            <v>288</v>
          </cell>
          <cell r="T25">
            <v>288</v>
          </cell>
          <cell r="U25">
            <v>288</v>
          </cell>
          <cell r="V25">
            <v>288</v>
          </cell>
          <cell r="W25">
            <v>288</v>
          </cell>
          <cell r="X25">
            <v>288</v>
          </cell>
          <cell r="Y25">
            <v>288</v>
          </cell>
          <cell r="Z25">
            <v>288</v>
          </cell>
          <cell r="AA25">
            <v>288</v>
          </cell>
          <cell r="AB25">
            <v>288</v>
          </cell>
          <cell r="AC25">
            <v>288</v>
          </cell>
          <cell r="AD25">
            <v>288</v>
          </cell>
          <cell r="AE25">
            <v>288</v>
          </cell>
          <cell r="AF25">
            <v>288</v>
          </cell>
          <cell r="AG25">
            <v>288</v>
          </cell>
          <cell r="AH25">
            <v>288</v>
          </cell>
          <cell r="AI25">
            <v>288</v>
          </cell>
          <cell r="AJ25">
            <v>288</v>
          </cell>
          <cell r="AK25">
            <v>288</v>
          </cell>
          <cell r="AL25">
            <v>288</v>
          </cell>
          <cell r="AM25">
            <v>288</v>
          </cell>
          <cell r="AN25">
            <v>288</v>
          </cell>
          <cell r="AO25">
            <v>288</v>
          </cell>
          <cell r="AP25">
            <v>288</v>
          </cell>
          <cell r="AQ25">
            <v>288</v>
          </cell>
          <cell r="AR25">
            <v>288</v>
          </cell>
          <cell r="AS25">
            <v>288</v>
          </cell>
          <cell r="AT25">
            <v>288</v>
          </cell>
          <cell r="AU25">
            <v>288</v>
          </cell>
          <cell r="AV25">
            <v>288</v>
          </cell>
          <cell r="AW25">
            <v>288</v>
          </cell>
          <cell r="AX25">
            <v>288</v>
          </cell>
          <cell r="AY25">
            <v>288</v>
          </cell>
          <cell r="AZ25">
            <v>288</v>
          </cell>
          <cell r="BA25">
            <v>288</v>
          </cell>
          <cell r="BB25">
            <v>288</v>
          </cell>
          <cell r="BC25">
            <v>288</v>
          </cell>
          <cell r="BD25">
            <v>288</v>
          </cell>
          <cell r="BE25">
            <v>288</v>
          </cell>
          <cell r="BF25">
            <v>288</v>
          </cell>
          <cell r="BG25">
            <v>288</v>
          </cell>
          <cell r="BH25">
            <v>288</v>
          </cell>
          <cell r="BI25">
            <v>288</v>
          </cell>
          <cell r="BJ25">
            <v>288</v>
          </cell>
          <cell r="BK25">
            <v>288</v>
          </cell>
          <cell r="BL25">
            <v>288</v>
          </cell>
          <cell r="BM25">
            <v>288</v>
          </cell>
          <cell r="BN25">
            <v>288</v>
          </cell>
          <cell r="BO25">
            <v>288</v>
          </cell>
          <cell r="BP25">
            <v>288</v>
          </cell>
          <cell r="BQ25">
            <v>288</v>
          </cell>
          <cell r="BR25">
            <v>288</v>
          </cell>
          <cell r="BS25">
            <v>288</v>
          </cell>
          <cell r="BT25">
            <v>288</v>
          </cell>
          <cell r="BU25">
            <v>288</v>
          </cell>
          <cell r="BV25">
            <v>288</v>
          </cell>
          <cell r="BW25">
            <v>288</v>
          </cell>
          <cell r="BX25">
            <v>288</v>
          </cell>
          <cell r="BY25">
            <v>288</v>
          </cell>
          <cell r="BZ25">
            <v>288</v>
          </cell>
          <cell r="CA25">
            <v>288</v>
          </cell>
          <cell r="CB25">
            <v>288</v>
          </cell>
          <cell r="CC25">
            <v>288</v>
          </cell>
          <cell r="CD25">
            <v>288</v>
          </cell>
          <cell r="CE25">
            <v>288</v>
          </cell>
          <cell r="CF25">
            <v>288</v>
          </cell>
          <cell r="CG25">
            <v>288</v>
          </cell>
          <cell r="CH25">
            <v>288</v>
          </cell>
          <cell r="CI25">
            <v>288</v>
          </cell>
          <cell r="CJ25">
            <v>288</v>
          </cell>
          <cell r="CK25">
            <v>288</v>
          </cell>
          <cell r="CL25">
            <v>288</v>
          </cell>
          <cell r="CM25">
            <v>288</v>
          </cell>
          <cell r="CN25">
            <v>288</v>
          </cell>
          <cell r="CO25">
            <v>288</v>
          </cell>
          <cell r="CP25">
            <v>288</v>
          </cell>
          <cell r="CQ25">
            <v>288</v>
          </cell>
          <cell r="CR25">
            <v>288</v>
          </cell>
          <cell r="CS25">
            <v>288</v>
          </cell>
          <cell r="CT25">
            <v>288</v>
          </cell>
          <cell r="CU25">
            <v>288</v>
          </cell>
          <cell r="CV25">
            <v>288</v>
          </cell>
          <cell r="CW25">
            <v>288</v>
          </cell>
          <cell r="CX25">
            <v>288</v>
          </cell>
          <cell r="CY25">
            <v>288</v>
          </cell>
          <cell r="CZ25">
            <v>288</v>
          </cell>
          <cell r="DA25">
            <v>288</v>
          </cell>
          <cell r="DB25">
            <v>288</v>
          </cell>
          <cell r="DC25">
            <v>288</v>
          </cell>
          <cell r="DD25">
            <v>288</v>
          </cell>
          <cell r="DE25">
            <v>288</v>
          </cell>
          <cell r="DF25">
            <v>288</v>
          </cell>
          <cell r="DG25">
            <v>288</v>
          </cell>
          <cell r="DH25">
            <v>288</v>
          </cell>
          <cell r="DI25">
            <v>288</v>
          </cell>
          <cell r="DJ25">
            <v>288</v>
          </cell>
          <cell r="DK25">
            <v>288</v>
          </cell>
          <cell r="DL25">
            <v>288</v>
          </cell>
          <cell r="DM25">
            <v>288</v>
          </cell>
          <cell r="DN25">
            <v>288</v>
          </cell>
          <cell r="DO25">
            <v>288</v>
          </cell>
          <cell r="DP25">
            <v>288</v>
          </cell>
          <cell r="DQ25">
            <v>288</v>
          </cell>
          <cell r="DR25">
            <v>288</v>
          </cell>
          <cell r="DS25">
            <v>288</v>
          </cell>
          <cell r="DT25">
            <v>288</v>
          </cell>
          <cell r="DU25">
            <v>288</v>
          </cell>
          <cell r="DV25">
            <v>288</v>
          </cell>
          <cell r="DW25">
            <v>288</v>
          </cell>
          <cell r="DX25">
            <v>288</v>
          </cell>
          <cell r="DY25">
            <v>288</v>
          </cell>
          <cell r="DZ25">
            <v>288</v>
          </cell>
          <cell r="EA25">
            <v>288</v>
          </cell>
          <cell r="EB25">
            <v>288</v>
          </cell>
          <cell r="EC25">
            <v>288</v>
          </cell>
          <cell r="ED25">
            <v>288</v>
          </cell>
          <cell r="EE25">
            <v>288</v>
          </cell>
          <cell r="EF25">
            <v>288</v>
          </cell>
          <cell r="EG25">
            <v>288</v>
          </cell>
          <cell r="EH25">
            <v>288</v>
          </cell>
          <cell r="EI25">
            <v>288</v>
          </cell>
          <cell r="EJ25">
            <v>288</v>
          </cell>
          <cell r="EK25">
            <v>288</v>
          </cell>
          <cell r="EL25">
            <v>288</v>
          </cell>
          <cell r="EM25">
            <v>288</v>
          </cell>
          <cell r="EN25">
            <v>288</v>
          </cell>
          <cell r="EO25">
            <v>288</v>
          </cell>
          <cell r="EP25">
            <v>288</v>
          </cell>
          <cell r="EQ25">
            <v>288</v>
          </cell>
          <cell r="ER25">
            <v>288</v>
          </cell>
          <cell r="ES25">
            <v>288</v>
          </cell>
          <cell r="ET25">
            <v>288</v>
          </cell>
          <cell r="EU25">
            <v>288</v>
          </cell>
          <cell r="EV25">
            <v>288</v>
          </cell>
          <cell r="EW25">
            <v>288</v>
          </cell>
          <cell r="EX25">
            <v>288</v>
          </cell>
          <cell r="EY25">
            <v>288</v>
          </cell>
          <cell r="EZ25">
            <v>288</v>
          </cell>
          <cell r="FA25">
            <v>288</v>
          </cell>
          <cell r="FB25">
            <v>288</v>
          </cell>
          <cell r="FC25">
            <v>288</v>
          </cell>
          <cell r="FD25">
            <v>288</v>
          </cell>
          <cell r="FE25">
            <v>288</v>
          </cell>
          <cell r="FF25">
            <v>288</v>
          </cell>
          <cell r="FG25">
            <v>288</v>
          </cell>
          <cell r="FH25">
            <v>288</v>
          </cell>
          <cell r="FI25">
            <v>288</v>
          </cell>
          <cell r="FJ25">
            <v>288</v>
          </cell>
          <cell r="FK25">
            <v>288</v>
          </cell>
          <cell r="FL25">
            <v>288</v>
          </cell>
          <cell r="FM25">
            <v>288</v>
          </cell>
          <cell r="FN25">
            <v>288</v>
          </cell>
          <cell r="FO25">
            <v>288</v>
          </cell>
          <cell r="FP25">
            <v>288</v>
          </cell>
          <cell r="FQ25">
            <v>288</v>
          </cell>
          <cell r="FR25">
            <v>288</v>
          </cell>
          <cell r="FS25">
            <v>288</v>
          </cell>
          <cell r="FT25">
            <v>288</v>
          </cell>
          <cell r="FU25">
            <v>288</v>
          </cell>
          <cell r="FV25">
            <v>288</v>
          </cell>
          <cell r="FW25">
            <v>288</v>
          </cell>
          <cell r="FX25">
            <v>288</v>
          </cell>
          <cell r="FY25">
            <v>288</v>
          </cell>
          <cell r="FZ25">
            <v>288</v>
          </cell>
          <cell r="GA25">
            <v>288</v>
          </cell>
          <cell r="GB25">
            <v>288</v>
          </cell>
          <cell r="GC25">
            <v>288</v>
          </cell>
          <cell r="GD25">
            <v>288</v>
          </cell>
          <cell r="GE25">
            <v>288</v>
          </cell>
          <cell r="GF25">
            <v>288</v>
          </cell>
          <cell r="GG25">
            <v>288</v>
          </cell>
          <cell r="GH25">
            <v>288</v>
          </cell>
          <cell r="GI25">
            <v>288</v>
          </cell>
          <cell r="GJ25">
            <v>288</v>
          </cell>
          <cell r="GK25">
            <v>288</v>
          </cell>
          <cell r="GL25">
            <v>288</v>
          </cell>
          <cell r="GM25">
            <v>288</v>
          </cell>
          <cell r="GN25">
            <v>288</v>
          </cell>
          <cell r="GO25">
            <v>288</v>
          </cell>
          <cell r="GP25">
            <v>288</v>
          </cell>
          <cell r="GQ25">
            <v>288</v>
          </cell>
          <cell r="GR25">
            <v>288</v>
          </cell>
          <cell r="GS25">
            <v>288</v>
          </cell>
          <cell r="GT25">
            <v>288</v>
          </cell>
          <cell r="GU25">
            <v>288</v>
          </cell>
          <cell r="GV25">
            <v>288</v>
          </cell>
          <cell r="GW25">
            <v>288</v>
          </cell>
          <cell r="GX25">
            <v>288</v>
          </cell>
          <cell r="GY25">
            <v>288</v>
          </cell>
          <cell r="GZ25">
            <v>288</v>
          </cell>
          <cell r="HA25">
            <v>288</v>
          </cell>
          <cell r="HB25">
            <v>288</v>
          </cell>
          <cell r="HC25">
            <v>288</v>
          </cell>
          <cell r="HD25">
            <v>288</v>
          </cell>
          <cell r="HE25">
            <v>288</v>
          </cell>
          <cell r="HF25">
            <v>288</v>
          </cell>
          <cell r="HG25">
            <v>288</v>
          </cell>
          <cell r="HH25">
            <v>288</v>
          </cell>
          <cell r="HI25">
            <v>288</v>
          </cell>
          <cell r="HJ25">
            <v>288</v>
          </cell>
          <cell r="HK25">
            <v>288</v>
          </cell>
          <cell r="HL25">
            <v>288</v>
          </cell>
          <cell r="HM25">
            <v>288</v>
          </cell>
          <cell r="HN25">
            <v>288</v>
          </cell>
        </row>
        <row r="26">
          <cell r="C26" t="str">
            <v>n/a</v>
          </cell>
          <cell r="D26" t="str">
            <v>n/a</v>
          </cell>
          <cell r="E26" t="str">
            <v>n/a</v>
          </cell>
          <cell r="F26" t="str">
            <v>n/a</v>
          </cell>
          <cell r="G26" t="str">
            <v>n/a</v>
          </cell>
          <cell r="H26" t="str">
            <v>n/a</v>
          </cell>
          <cell r="I26" t="str">
            <v>n/a</v>
          </cell>
          <cell r="J26" t="str">
            <v>n/a</v>
          </cell>
          <cell r="K26">
            <v>215</v>
          </cell>
          <cell r="L26">
            <v>215</v>
          </cell>
          <cell r="M26">
            <v>215</v>
          </cell>
          <cell r="N26">
            <v>215</v>
          </cell>
          <cell r="O26">
            <v>215</v>
          </cell>
          <cell r="P26">
            <v>215</v>
          </cell>
          <cell r="Q26">
            <v>215</v>
          </cell>
          <cell r="R26">
            <v>215</v>
          </cell>
          <cell r="S26">
            <v>215</v>
          </cell>
          <cell r="T26">
            <v>215</v>
          </cell>
          <cell r="U26">
            <v>215</v>
          </cell>
          <cell r="V26">
            <v>215</v>
          </cell>
          <cell r="W26">
            <v>215</v>
          </cell>
          <cell r="X26">
            <v>215</v>
          </cell>
          <cell r="Y26">
            <v>215</v>
          </cell>
          <cell r="Z26">
            <v>215</v>
          </cell>
          <cell r="AA26" t="str">
            <v>n/a</v>
          </cell>
          <cell r="AB26" t="str">
            <v>n/a</v>
          </cell>
          <cell r="AC26" t="str">
            <v>n/a</v>
          </cell>
          <cell r="AD26" t="str">
            <v>n/a</v>
          </cell>
          <cell r="AE26" t="str">
            <v>n/a</v>
          </cell>
          <cell r="AF26" t="str">
            <v>n/a</v>
          </cell>
          <cell r="AG26" t="str">
            <v>n/a</v>
          </cell>
          <cell r="AH26" t="str">
            <v>n/a</v>
          </cell>
          <cell r="AI26" t="str">
            <v>n/a</v>
          </cell>
          <cell r="AJ26" t="str">
            <v>n/a</v>
          </cell>
          <cell r="AK26" t="str">
            <v>n/a</v>
          </cell>
          <cell r="AL26" t="str">
            <v>n/a</v>
          </cell>
          <cell r="AM26" t="str">
            <v>n/a</v>
          </cell>
          <cell r="AN26" t="str">
            <v>n/a</v>
          </cell>
          <cell r="AO26" t="str">
            <v>n/a</v>
          </cell>
          <cell r="AP26" t="str">
            <v>n/a</v>
          </cell>
          <cell r="AQ26">
            <v>256</v>
          </cell>
          <cell r="AR26">
            <v>256</v>
          </cell>
          <cell r="AS26">
            <v>256</v>
          </cell>
          <cell r="AT26">
            <v>256</v>
          </cell>
          <cell r="AU26">
            <v>256</v>
          </cell>
          <cell r="AV26">
            <v>256</v>
          </cell>
          <cell r="AW26">
            <v>256</v>
          </cell>
          <cell r="AX26">
            <v>256</v>
          </cell>
          <cell r="AY26">
            <v>256</v>
          </cell>
          <cell r="AZ26">
            <v>256</v>
          </cell>
          <cell r="BA26">
            <v>256</v>
          </cell>
          <cell r="BB26">
            <v>256</v>
          </cell>
          <cell r="BC26">
            <v>256</v>
          </cell>
          <cell r="BD26">
            <v>256</v>
          </cell>
          <cell r="BE26">
            <v>256</v>
          </cell>
          <cell r="BF26">
            <v>256</v>
          </cell>
          <cell r="BG26" t="str">
            <v>n/a</v>
          </cell>
          <cell r="BH26" t="str">
            <v>n/a</v>
          </cell>
          <cell r="BI26" t="str">
            <v>n/a</v>
          </cell>
          <cell r="BJ26" t="str">
            <v>n/a</v>
          </cell>
          <cell r="BK26" t="str">
            <v>n/a</v>
          </cell>
          <cell r="BL26" t="str">
            <v>n/a</v>
          </cell>
          <cell r="BM26" t="str">
            <v>n/a</v>
          </cell>
          <cell r="BN26" t="str">
            <v>n/a</v>
          </cell>
          <cell r="BO26" t="str">
            <v>n/a</v>
          </cell>
          <cell r="BP26" t="str">
            <v>n/a</v>
          </cell>
          <cell r="BQ26" t="str">
            <v>n/a</v>
          </cell>
          <cell r="BR26" t="str">
            <v>n/a</v>
          </cell>
          <cell r="BS26" t="str">
            <v>n/a</v>
          </cell>
          <cell r="BT26" t="str">
            <v>n/a</v>
          </cell>
          <cell r="BU26" t="str">
            <v>n/a</v>
          </cell>
          <cell r="BV26" t="str">
            <v>n/a</v>
          </cell>
          <cell r="BW26" t="str">
            <v>n/a</v>
          </cell>
          <cell r="BX26" t="str">
            <v>n/a</v>
          </cell>
          <cell r="BY26" t="str">
            <v>n/a</v>
          </cell>
          <cell r="BZ26" t="str">
            <v>n/a</v>
          </cell>
          <cell r="CA26" t="str">
            <v>n/a</v>
          </cell>
          <cell r="CB26" t="str">
            <v>n/a</v>
          </cell>
          <cell r="CC26" t="str">
            <v>n/a</v>
          </cell>
          <cell r="CD26" t="str">
            <v>n/a</v>
          </cell>
          <cell r="CE26" t="str">
            <v>n/a</v>
          </cell>
          <cell r="CF26" t="str">
            <v>n/a</v>
          </cell>
          <cell r="CG26" t="str">
            <v>n/a</v>
          </cell>
          <cell r="CH26" t="str">
            <v>n/a</v>
          </cell>
          <cell r="CI26">
            <v>511</v>
          </cell>
          <cell r="CJ26">
            <v>511</v>
          </cell>
          <cell r="CK26">
            <v>511</v>
          </cell>
          <cell r="CL26">
            <v>511</v>
          </cell>
          <cell r="CM26">
            <v>511</v>
          </cell>
          <cell r="CN26">
            <v>511</v>
          </cell>
          <cell r="CO26">
            <v>511</v>
          </cell>
          <cell r="CP26">
            <v>511</v>
          </cell>
          <cell r="CQ26">
            <v>511</v>
          </cell>
          <cell r="CR26">
            <v>511</v>
          </cell>
          <cell r="CS26">
            <v>511</v>
          </cell>
          <cell r="CT26">
            <v>511</v>
          </cell>
          <cell r="CU26">
            <v>511</v>
          </cell>
          <cell r="CV26">
            <v>511</v>
          </cell>
          <cell r="CW26">
            <v>511</v>
          </cell>
          <cell r="CX26">
            <v>511</v>
          </cell>
          <cell r="CY26">
            <v>511</v>
          </cell>
          <cell r="CZ26">
            <v>511</v>
          </cell>
          <cell r="DA26">
            <v>511</v>
          </cell>
          <cell r="DB26">
            <v>511</v>
          </cell>
          <cell r="DC26">
            <v>511</v>
          </cell>
          <cell r="DD26">
            <v>511</v>
          </cell>
          <cell r="DE26">
            <v>511</v>
          </cell>
          <cell r="DF26">
            <v>511</v>
          </cell>
          <cell r="DG26">
            <v>511</v>
          </cell>
          <cell r="DH26">
            <v>511</v>
          </cell>
          <cell r="DI26">
            <v>511</v>
          </cell>
          <cell r="DJ26">
            <v>511</v>
          </cell>
          <cell r="DK26">
            <v>511</v>
          </cell>
          <cell r="DL26">
            <v>511</v>
          </cell>
          <cell r="DM26">
            <v>511</v>
          </cell>
          <cell r="DN26">
            <v>511</v>
          </cell>
          <cell r="DO26">
            <v>511</v>
          </cell>
          <cell r="DP26">
            <v>511</v>
          </cell>
          <cell r="DQ26">
            <v>511</v>
          </cell>
          <cell r="DR26">
            <v>511</v>
          </cell>
          <cell r="DS26">
            <v>511</v>
          </cell>
          <cell r="DT26">
            <v>511</v>
          </cell>
          <cell r="DU26">
            <v>511</v>
          </cell>
          <cell r="DV26">
            <v>511</v>
          </cell>
          <cell r="DW26" t="str">
            <v>n/a</v>
          </cell>
          <cell r="DX26" t="str">
            <v>n/a</v>
          </cell>
          <cell r="DY26" t="str">
            <v>n/a</v>
          </cell>
          <cell r="DZ26" t="str">
            <v>n/a</v>
          </cell>
          <cell r="EA26" t="str">
            <v>n/a</v>
          </cell>
          <cell r="EB26" t="str">
            <v>n/a</v>
          </cell>
          <cell r="EC26" t="str">
            <v>n/a</v>
          </cell>
          <cell r="ED26" t="str">
            <v>n/a</v>
          </cell>
          <cell r="EE26" t="str">
            <v>n/a</v>
          </cell>
          <cell r="EF26" t="str">
            <v>n/a</v>
          </cell>
          <cell r="EG26" t="str">
            <v>n/a</v>
          </cell>
          <cell r="EH26" t="str">
            <v>n/a</v>
          </cell>
          <cell r="EI26" t="str">
            <v>n/a</v>
          </cell>
          <cell r="EJ26" t="str">
            <v>n/a</v>
          </cell>
          <cell r="EK26" t="str">
            <v>n/a</v>
          </cell>
          <cell r="EL26" t="str">
            <v>n/a</v>
          </cell>
          <cell r="EM26" t="str">
            <v>Inc.</v>
          </cell>
          <cell r="EN26" t="str">
            <v>Inc.</v>
          </cell>
          <cell r="EO26" t="str">
            <v>Inc.</v>
          </cell>
          <cell r="EP26" t="str">
            <v>Inc.</v>
          </cell>
          <cell r="EQ26" t="str">
            <v>Inc.</v>
          </cell>
          <cell r="ER26" t="str">
            <v>Inc.</v>
          </cell>
          <cell r="ES26" t="str">
            <v>Inc.</v>
          </cell>
          <cell r="ET26" t="str">
            <v>Inc.</v>
          </cell>
          <cell r="EU26" t="str">
            <v>Inc.</v>
          </cell>
          <cell r="EV26" t="str">
            <v>Inc.</v>
          </cell>
          <cell r="EW26" t="str">
            <v>Inc.</v>
          </cell>
          <cell r="EX26" t="str">
            <v>Inc.</v>
          </cell>
          <cell r="EY26" t="str">
            <v>Inc.</v>
          </cell>
          <cell r="EZ26" t="str">
            <v>Inc.</v>
          </cell>
          <cell r="FA26" t="str">
            <v>Inc.</v>
          </cell>
          <cell r="FB26" t="str">
            <v>Inc.</v>
          </cell>
          <cell r="FC26" t="str">
            <v>Inc.</v>
          </cell>
          <cell r="FD26" t="str">
            <v>Inc.</v>
          </cell>
          <cell r="FE26" t="str">
            <v>Inc.</v>
          </cell>
          <cell r="FF26" t="str">
            <v>Inc.</v>
          </cell>
          <cell r="FG26">
            <v>511</v>
          </cell>
          <cell r="FH26">
            <v>511</v>
          </cell>
          <cell r="FI26">
            <v>511</v>
          </cell>
          <cell r="FJ26">
            <v>511</v>
          </cell>
          <cell r="FK26">
            <v>511</v>
          </cell>
          <cell r="FL26">
            <v>511</v>
          </cell>
          <cell r="FM26">
            <v>511</v>
          </cell>
          <cell r="FN26">
            <v>511</v>
          </cell>
          <cell r="FO26">
            <v>511</v>
          </cell>
          <cell r="FP26">
            <v>511</v>
          </cell>
          <cell r="FQ26">
            <v>511</v>
          </cell>
          <cell r="FR26">
            <v>511</v>
          </cell>
          <cell r="FS26">
            <v>511</v>
          </cell>
          <cell r="FT26">
            <v>511</v>
          </cell>
          <cell r="FU26">
            <v>511</v>
          </cell>
          <cell r="FV26">
            <v>511</v>
          </cell>
          <cell r="FW26">
            <v>511</v>
          </cell>
          <cell r="FX26">
            <v>511</v>
          </cell>
          <cell r="FY26">
            <v>511</v>
          </cell>
          <cell r="FZ26">
            <v>511</v>
          </cell>
          <cell r="GA26">
            <v>511</v>
          </cell>
          <cell r="GB26">
            <v>511</v>
          </cell>
          <cell r="GC26">
            <v>511</v>
          </cell>
          <cell r="GD26">
            <v>511</v>
          </cell>
          <cell r="GE26">
            <v>511</v>
          </cell>
          <cell r="GF26">
            <v>511</v>
          </cell>
          <cell r="GG26">
            <v>511</v>
          </cell>
          <cell r="GH26">
            <v>511</v>
          </cell>
          <cell r="GI26">
            <v>511</v>
          </cell>
          <cell r="GJ26">
            <v>511</v>
          </cell>
          <cell r="GK26">
            <v>511</v>
          </cell>
          <cell r="GL26">
            <v>511</v>
          </cell>
          <cell r="GM26">
            <v>511</v>
          </cell>
          <cell r="GN26">
            <v>511</v>
          </cell>
          <cell r="GO26">
            <v>511</v>
          </cell>
          <cell r="GP26">
            <v>511</v>
          </cell>
          <cell r="GQ26">
            <v>511</v>
          </cell>
          <cell r="GR26">
            <v>511</v>
          </cell>
          <cell r="GS26">
            <v>511</v>
          </cell>
          <cell r="GT26">
            <v>511</v>
          </cell>
          <cell r="GU26" t="str">
            <v>Inc.</v>
          </cell>
          <cell r="GV26" t="str">
            <v>Inc.</v>
          </cell>
          <cell r="GW26" t="str">
            <v>Inc.</v>
          </cell>
          <cell r="GX26" t="str">
            <v>Inc.</v>
          </cell>
          <cell r="GY26" t="str">
            <v>Inc.</v>
          </cell>
          <cell r="GZ26" t="str">
            <v>Inc.</v>
          </cell>
          <cell r="HA26" t="str">
            <v>Inc.</v>
          </cell>
          <cell r="HB26" t="str">
            <v>Inc.</v>
          </cell>
          <cell r="HC26" t="str">
            <v>Inc.</v>
          </cell>
          <cell r="HD26" t="str">
            <v>Inc.</v>
          </cell>
          <cell r="HE26" t="str">
            <v>Inc.</v>
          </cell>
          <cell r="HF26" t="str">
            <v>Inc.</v>
          </cell>
          <cell r="HG26" t="str">
            <v>Inc.</v>
          </cell>
          <cell r="HH26" t="str">
            <v>Inc.</v>
          </cell>
          <cell r="HI26" t="str">
            <v>Inc.</v>
          </cell>
          <cell r="HJ26" t="str">
            <v>Inc.</v>
          </cell>
          <cell r="HK26" t="str">
            <v>Inc.</v>
          </cell>
          <cell r="HL26" t="str">
            <v>Inc.</v>
          </cell>
          <cell r="HM26" t="str">
            <v>Inc.</v>
          </cell>
          <cell r="HN26" t="str">
            <v>Inc.</v>
          </cell>
        </row>
        <row r="27">
          <cell r="C27">
            <v>85</v>
          </cell>
          <cell r="D27">
            <v>85</v>
          </cell>
          <cell r="E27">
            <v>85</v>
          </cell>
          <cell r="F27">
            <v>85</v>
          </cell>
          <cell r="G27">
            <v>85</v>
          </cell>
          <cell r="H27">
            <v>85</v>
          </cell>
          <cell r="I27">
            <v>85</v>
          </cell>
          <cell r="J27">
            <v>85</v>
          </cell>
          <cell r="K27">
            <v>85</v>
          </cell>
          <cell r="L27">
            <v>85</v>
          </cell>
          <cell r="M27">
            <v>85</v>
          </cell>
          <cell r="N27">
            <v>85</v>
          </cell>
          <cell r="O27">
            <v>85</v>
          </cell>
          <cell r="P27">
            <v>85</v>
          </cell>
          <cell r="Q27">
            <v>85</v>
          </cell>
          <cell r="R27">
            <v>85</v>
          </cell>
          <cell r="S27">
            <v>85</v>
          </cell>
          <cell r="T27">
            <v>85</v>
          </cell>
          <cell r="U27">
            <v>85</v>
          </cell>
          <cell r="V27">
            <v>85</v>
          </cell>
          <cell r="W27">
            <v>85</v>
          </cell>
          <cell r="X27">
            <v>85</v>
          </cell>
          <cell r="Y27">
            <v>85</v>
          </cell>
          <cell r="Z27">
            <v>85</v>
          </cell>
          <cell r="AA27">
            <v>85</v>
          </cell>
          <cell r="AB27">
            <v>85</v>
          </cell>
          <cell r="AC27">
            <v>85</v>
          </cell>
          <cell r="AD27">
            <v>85</v>
          </cell>
          <cell r="AE27">
            <v>85</v>
          </cell>
          <cell r="AF27">
            <v>85</v>
          </cell>
          <cell r="AG27">
            <v>85</v>
          </cell>
          <cell r="AH27">
            <v>85</v>
          </cell>
          <cell r="AI27">
            <v>85</v>
          </cell>
          <cell r="AJ27">
            <v>85</v>
          </cell>
          <cell r="AK27">
            <v>85</v>
          </cell>
          <cell r="AL27">
            <v>85</v>
          </cell>
          <cell r="AM27">
            <v>85</v>
          </cell>
          <cell r="AN27">
            <v>85</v>
          </cell>
          <cell r="AO27">
            <v>85</v>
          </cell>
          <cell r="AP27">
            <v>85</v>
          </cell>
          <cell r="AQ27">
            <v>85</v>
          </cell>
          <cell r="AR27">
            <v>85</v>
          </cell>
          <cell r="AS27">
            <v>85</v>
          </cell>
          <cell r="AT27">
            <v>85</v>
          </cell>
          <cell r="AU27">
            <v>85</v>
          </cell>
          <cell r="AV27">
            <v>85</v>
          </cell>
          <cell r="AW27">
            <v>85</v>
          </cell>
          <cell r="AX27">
            <v>85</v>
          </cell>
          <cell r="AY27">
            <v>85</v>
          </cell>
          <cell r="AZ27">
            <v>85</v>
          </cell>
          <cell r="BA27">
            <v>85</v>
          </cell>
          <cell r="BB27">
            <v>85</v>
          </cell>
          <cell r="BC27">
            <v>85</v>
          </cell>
          <cell r="BD27">
            <v>85</v>
          </cell>
          <cell r="BE27">
            <v>85</v>
          </cell>
          <cell r="BF27">
            <v>85</v>
          </cell>
          <cell r="BG27">
            <v>85</v>
          </cell>
          <cell r="BH27">
            <v>85</v>
          </cell>
          <cell r="BI27">
            <v>85</v>
          </cell>
          <cell r="BJ27">
            <v>85</v>
          </cell>
          <cell r="BK27">
            <v>85</v>
          </cell>
          <cell r="BL27">
            <v>85</v>
          </cell>
          <cell r="BM27">
            <v>85</v>
          </cell>
          <cell r="BN27">
            <v>85</v>
          </cell>
          <cell r="BO27">
            <v>85</v>
          </cell>
          <cell r="BP27">
            <v>85</v>
          </cell>
          <cell r="BQ27">
            <v>85</v>
          </cell>
          <cell r="BR27">
            <v>85</v>
          </cell>
          <cell r="BS27">
            <v>85</v>
          </cell>
          <cell r="BT27">
            <v>85</v>
          </cell>
          <cell r="BU27">
            <v>85</v>
          </cell>
          <cell r="BV27">
            <v>85</v>
          </cell>
          <cell r="BW27">
            <v>85</v>
          </cell>
          <cell r="BX27">
            <v>85</v>
          </cell>
          <cell r="BY27">
            <v>85</v>
          </cell>
          <cell r="BZ27">
            <v>85</v>
          </cell>
          <cell r="CA27">
            <v>85</v>
          </cell>
          <cell r="CB27">
            <v>85</v>
          </cell>
          <cell r="CC27">
            <v>85</v>
          </cell>
          <cell r="CD27">
            <v>85</v>
          </cell>
          <cell r="CE27">
            <v>85</v>
          </cell>
          <cell r="CF27">
            <v>85</v>
          </cell>
          <cell r="CG27">
            <v>85</v>
          </cell>
          <cell r="CH27">
            <v>85</v>
          </cell>
          <cell r="CI27">
            <v>85</v>
          </cell>
          <cell r="CJ27">
            <v>85</v>
          </cell>
          <cell r="CK27">
            <v>85</v>
          </cell>
          <cell r="CL27">
            <v>85</v>
          </cell>
          <cell r="CM27">
            <v>85</v>
          </cell>
          <cell r="CN27">
            <v>85</v>
          </cell>
          <cell r="CO27">
            <v>85</v>
          </cell>
          <cell r="CP27">
            <v>85</v>
          </cell>
          <cell r="CQ27">
            <v>85</v>
          </cell>
          <cell r="CR27">
            <v>85</v>
          </cell>
          <cell r="CS27">
            <v>85</v>
          </cell>
          <cell r="CT27">
            <v>85</v>
          </cell>
          <cell r="CU27">
            <v>85</v>
          </cell>
          <cell r="CV27">
            <v>85</v>
          </cell>
          <cell r="CW27">
            <v>85</v>
          </cell>
          <cell r="CX27">
            <v>85</v>
          </cell>
          <cell r="CY27">
            <v>85</v>
          </cell>
          <cell r="CZ27">
            <v>85</v>
          </cell>
          <cell r="DA27">
            <v>85</v>
          </cell>
          <cell r="DB27">
            <v>85</v>
          </cell>
          <cell r="DC27">
            <v>85</v>
          </cell>
          <cell r="DD27">
            <v>85</v>
          </cell>
          <cell r="DE27">
            <v>85</v>
          </cell>
          <cell r="DF27">
            <v>85</v>
          </cell>
          <cell r="DG27">
            <v>85</v>
          </cell>
          <cell r="DH27">
            <v>85</v>
          </cell>
          <cell r="DI27">
            <v>85</v>
          </cell>
          <cell r="DJ27">
            <v>85</v>
          </cell>
          <cell r="DK27">
            <v>85</v>
          </cell>
          <cell r="DL27">
            <v>85</v>
          </cell>
          <cell r="DM27">
            <v>85</v>
          </cell>
          <cell r="DN27">
            <v>85</v>
          </cell>
          <cell r="DO27">
            <v>85</v>
          </cell>
          <cell r="DP27">
            <v>85</v>
          </cell>
          <cell r="DQ27">
            <v>85</v>
          </cell>
          <cell r="DR27">
            <v>85</v>
          </cell>
          <cell r="DS27">
            <v>85</v>
          </cell>
          <cell r="DT27">
            <v>85</v>
          </cell>
          <cell r="DU27">
            <v>85</v>
          </cell>
          <cell r="DV27">
            <v>85</v>
          </cell>
          <cell r="DW27">
            <v>85</v>
          </cell>
          <cell r="DX27">
            <v>85</v>
          </cell>
          <cell r="DY27">
            <v>85</v>
          </cell>
          <cell r="DZ27">
            <v>85</v>
          </cell>
          <cell r="EA27">
            <v>85</v>
          </cell>
          <cell r="EB27">
            <v>85</v>
          </cell>
          <cell r="EC27">
            <v>85</v>
          </cell>
          <cell r="ED27">
            <v>85</v>
          </cell>
          <cell r="EE27">
            <v>85</v>
          </cell>
          <cell r="EF27">
            <v>85</v>
          </cell>
          <cell r="EG27">
            <v>85</v>
          </cell>
          <cell r="EH27">
            <v>85</v>
          </cell>
          <cell r="EI27">
            <v>85</v>
          </cell>
          <cell r="EJ27">
            <v>85</v>
          </cell>
          <cell r="EK27">
            <v>85</v>
          </cell>
          <cell r="EL27">
            <v>85</v>
          </cell>
          <cell r="EM27">
            <v>85</v>
          </cell>
          <cell r="EN27">
            <v>85</v>
          </cell>
          <cell r="EO27">
            <v>85</v>
          </cell>
          <cell r="EP27">
            <v>85</v>
          </cell>
          <cell r="EQ27">
            <v>85</v>
          </cell>
          <cell r="ER27">
            <v>85</v>
          </cell>
          <cell r="ES27">
            <v>85</v>
          </cell>
          <cell r="ET27">
            <v>85</v>
          </cell>
          <cell r="EU27">
            <v>85</v>
          </cell>
          <cell r="EV27">
            <v>85</v>
          </cell>
          <cell r="EW27">
            <v>85</v>
          </cell>
          <cell r="EX27">
            <v>85</v>
          </cell>
          <cell r="EY27">
            <v>85</v>
          </cell>
          <cell r="EZ27">
            <v>85</v>
          </cell>
          <cell r="FA27">
            <v>85</v>
          </cell>
          <cell r="FB27">
            <v>85</v>
          </cell>
          <cell r="FC27">
            <v>85</v>
          </cell>
          <cell r="FD27">
            <v>85</v>
          </cell>
          <cell r="FE27">
            <v>85</v>
          </cell>
          <cell r="FF27">
            <v>85</v>
          </cell>
          <cell r="FG27">
            <v>85</v>
          </cell>
          <cell r="FH27">
            <v>85</v>
          </cell>
          <cell r="FI27">
            <v>85</v>
          </cell>
          <cell r="FJ27">
            <v>85</v>
          </cell>
          <cell r="FK27">
            <v>85</v>
          </cell>
          <cell r="FL27">
            <v>85</v>
          </cell>
          <cell r="FM27">
            <v>85</v>
          </cell>
          <cell r="FN27">
            <v>85</v>
          </cell>
          <cell r="FO27">
            <v>85</v>
          </cell>
          <cell r="FP27">
            <v>85</v>
          </cell>
          <cell r="FQ27">
            <v>85</v>
          </cell>
          <cell r="FR27">
            <v>85</v>
          </cell>
          <cell r="FS27">
            <v>85</v>
          </cell>
          <cell r="FT27">
            <v>85</v>
          </cell>
          <cell r="FU27">
            <v>85</v>
          </cell>
          <cell r="FV27">
            <v>85</v>
          </cell>
          <cell r="FW27">
            <v>85</v>
          </cell>
          <cell r="FX27">
            <v>85</v>
          </cell>
          <cell r="FY27">
            <v>85</v>
          </cell>
          <cell r="FZ27">
            <v>85</v>
          </cell>
          <cell r="GA27">
            <v>85</v>
          </cell>
          <cell r="GB27">
            <v>85</v>
          </cell>
          <cell r="GC27">
            <v>85</v>
          </cell>
          <cell r="GD27">
            <v>85</v>
          </cell>
          <cell r="GE27">
            <v>85</v>
          </cell>
          <cell r="GF27">
            <v>85</v>
          </cell>
          <cell r="GG27">
            <v>85</v>
          </cell>
          <cell r="GH27">
            <v>85</v>
          </cell>
          <cell r="GI27">
            <v>85</v>
          </cell>
          <cell r="GJ27">
            <v>85</v>
          </cell>
          <cell r="GK27">
            <v>85</v>
          </cell>
          <cell r="GL27">
            <v>85</v>
          </cell>
          <cell r="GM27">
            <v>85</v>
          </cell>
          <cell r="GN27">
            <v>85</v>
          </cell>
          <cell r="GO27">
            <v>85</v>
          </cell>
          <cell r="GP27">
            <v>85</v>
          </cell>
          <cell r="GQ27">
            <v>85</v>
          </cell>
          <cell r="GR27">
            <v>85</v>
          </cell>
          <cell r="GS27">
            <v>85</v>
          </cell>
          <cell r="GT27">
            <v>85</v>
          </cell>
          <cell r="GU27">
            <v>85</v>
          </cell>
          <cell r="GV27">
            <v>85</v>
          </cell>
          <cell r="GW27">
            <v>85</v>
          </cell>
          <cell r="GX27">
            <v>85</v>
          </cell>
          <cell r="GY27">
            <v>85</v>
          </cell>
          <cell r="GZ27">
            <v>85</v>
          </cell>
          <cell r="HA27">
            <v>85</v>
          </cell>
          <cell r="HB27">
            <v>85</v>
          </cell>
          <cell r="HC27">
            <v>85</v>
          </cell>
          <cell r="HD27">
            <v>85</v>
          </cell>
          <cell r="HE27">
            <v>85</v>
          </cell>
          <cell r="HF27">
            <v>85</v>
          </cell>
          <cell r="HG27">
            <v>85</v>
          </cell>
          <cell r="HH27">
            <v>85</v>
          </cell>
          <cell r="HI27">
            <v>85</v>
          </cell>
          <cell r="HJ27">
            <v>85</v>
          </cell>
          <cell r="HK27">
            <v>85</v>
          </cell>
          <cell r="HL27">
            <v>85</v>
          </cell>
          <cell r="HM27">
            <v>85</v>
          </cell>
          <cell r="HN27">
            <v>85</v>
          </cell>
        </row>
        <row r="28">
          <cell r="C28">
            <v>172</v>
          </cell>
          <cell r="D28">
            <v>172</v>
          </cell>
          <cell r="E28">
            <v>172</v>
          </cell>
          <cell r="F28">
            <v>172</v>
          </cell>
          <cell r="G28">
            <v>172</v>
          </cell>
          <cell r="H28">
            <v>172</v>
          </cell>
          <cell r="I28">
            <v>172</v>
          </cell>
          <cell r="J28">
            <v>172</v>
          </cell>
          <cell r="K28">
            <v>172</v>
          </cell>
          <cell r="L28">
            <v>172</v>
          </cell>
          <cell r="M28">
            <v>172</v>
          </cell>
          <cell r="N28">
            <v>172</v>
          </cell>
          <cell r="O28">
            <v>172</v>
          </cell>
          <cell r="P28">
            <v>172</v>
          </cell>
          <cell r="Q28">
            <v>172</v>
          </cell>
          <cell r="R28">
            <v>172</v>
          </cell>
          <cell r="S28">
            <v>172</v>
          </cell>
          <cell r="T28">
            <v>172</v>
          </cell>
          <cell r="U28">
            <v>172</v>
          </cell>
          <cell r="V28">
            <v>172</v>
          </cell>
          <cell r="W28">
            <v>172</v>
          </cell>
          <cell r="X28">
            <v>172</v>
          </cell>
          <cell r="Y28">
            <v>172</v>
          </cell>
          <cell r="Z28">
            <v>172</v>
          </cell>
          <cell r="AA28">
            <v>172</v>
          </cell>
          <cell r="AB28">
            <v>172</v>
          </cell>
          <cell r="AC28">
            <v>172</v>
          </cell>
          <cell r="AD28">
            <v>172</v>
          </cell>
          <cell r="AE28">
            <v>172</v>
          </cell>
          <cell r="AF28">
            <v>172</v>
          </cell>
          <cell r="AG28">
            <v>172</v>
          </cell>
          <cell r="AH28">
            <v>172</v>
          </cell>
          <cell r="AI28">
            <v>172</v>
          </cell>
          <cell r="AJ28">
            <v>172</v>
          </cell>
          <cell r="AK28">
            <v>172</v>
          </cell>
          <cell r="AL28">
            <v>172</v>
          </cell>
          <cell r="AM28">
            <v>172</v>
          </cell>
          <cell r="AN28">
            <v>172</v>
          </cell>
          <cell r="AO28">
            <v>172</v>
          </cell>
          <cell r="AP28">
            <v>172</v>
          </cell>
          <cell r="AQ28">
            <v>172</v>
          </cell>
          <cell r="AR28">
            <v>172</v>
          </cell>
          <cell r="AS28">
            <v>172</v>
          </cell>
          <cell r="AT28">
            <v>172</v>
          </cell>
          <cell r="AU28">
            <v>172</v>
          </cell>
          <cell r="AV28">
            <v>172</v>
          </cell>
          <cell r="AW28">
            <v>172</v>
          </cell>
          <cell r="AX28">
            <v>172</v>
          </cell>
          <cell r="AY28">
            <v>172</v>
          </cell>
          <cell r="AZ28">
            <v>172</v>
          </cell>
          <cell r="BA28">
            <v>172</v>
          </cell>
          <cell r="BB28">
            <v>172</v>
          </cell>
          <cell r="BC28">
            <v>172</v>
          </cell>
          <cell r="BD28">
            <v>172</v>
          </cell>
          <cell r="BE28">
            <v>172</v>
          </cell>
          <cell r="BF28">
            <v>172</v>
          </cell>
          <cell r="BG28">
            <v>172</v>
          </cell>
          <cell r="BH28">
            <v>172</v>
          </cell>
          <cell r="BI28">
            <v>172</v>
          </cell>
          <cell r="BJ28">
            <v>172</v>
          </cell>
          <cell r="BK28">
            <v>172</v>
          </cell>
          <cell r="BL28">
            <v>172</v>
          </cell>
          <cell r="BM28">
            <v>172</v>
          </cell>
          <cell r="BN28">
            <v>172</v>
          </cell>
          <cell r="BO28">
            <v>172</v>
          </cell>
          <cell r="BP28">
            <v>172</v>
          </cell>
          <cell r="BQ28">
            <v>172</v>
          </cell>
          <cell r="BR28">
            <v>172</v>
          </cell>
          <cell r="BS28">
            <v>172</v>
          </cell>
          <cell r="BT28">
            <v>172</v>
          </cell>
          <cell r="BU28">
            <v>172</v>
          </cell>
          <cell r="BV28">
            <v>172</v>
          </cell>
          <cell r="BW28">
            <v>172</v>
          </cell>
          <cell r="BX28">
            <v>172</v>
          </cell>
          <cell r="BY28">
            <v>172</v>
          </cell>
          <cell r="BZ28">
            <v>172</v>
          </cell>
          <cell r="CA28">
            <v>172</v>
          </cell>
          <cell r="CB28">
            <v>172</v>
          </cell>
          <cell r="CC28">
            <v>172</v>
          </cell>
          <cell r="CD28">
            <v>172</v>
          </cell>
          <cell r="CE28">
            <v>172</v>
          </cell>
          <cell r="CF28">
            <v>172</v>
          </cell>
          <cell r="CG28">
            <v>172</v>
          </cell>
          <cell r="CH28">
            <v>172</v>
          </cell>
          <cell r="CI28">
            <v>172</v>
          </cell>
          <cell r="CJ28">
            <v>172</v>
          </cell>
          <cell r="CK28">
            <v>172</v>
          </cell>
          <cell r="CL28">
            <v>172</v>
          </cell>
          <cell r="CM28">
            <v>172</v>
          </cell>
          <cell r="CN28">
            <v>172</v>
          </cell>
          <cell r="CO28">
            <v>172</v>
          </cell>
          <cell r="CP28">
            <v>172</v>
          </cell>
          <cell r="CQ28">
            <v>172</v>
          </cell>
          <cell r="CR28">
            <v>172</v>
          </cell>
          <cell r="CS28">
            <v>172</v>
          </cell>
          <cell r="CT28">
            <v>172</v>
          </cell>
          <cell r="CU28">
            <v>172</v>
          </cell>
          <cell r="CV28">
            <v>172</v>
          </cell>
          <cell r="CW28">
            <v>172</v>
          </cell>
          <cell r="CX28">
            <v>172</v>
          </cell>
          <cell r="CY28">
            <v>172</v>
          </cell>
          <cell r="CZ28">
            <v>172</v>
          </cell>
          <cell r="DA28">
            <v>172</v>
          </cell>
          <cell r="DB28">
            <v>172</v>
          </cell>
          <cell r="DC28">
            <v>172</v>
          </cell>
          <cell r="DD28">
            <v>172</v>
          </cell>
          <cell r="DE28">
            <v>172</v>
          </cell>
          <cell r="DF28">
            <v>172</v>
          </cell>
          <cell r="DG28">
            <v>172</v>
          </cell>
          <cell r="DH28">
            <v>172</v>
          </cell>
          <cell r="DI28">
            <v>172</v>
          </cell>
          <cell r="DJ28">
            <v>172</v>
          </cell>
          <cell r="DK28">
            <v>172</v>
          </cell>
          <cell r="DL28">
            <v>172</v>
          </cell>
          <cell r="DM28">
            <v>172</v>
          </cell>
          <cell r="DN28">
            <v>172</v>
          </cell>
          <cell r="DO28">
            <v>172</v>
          </cell>
          <cell r="DP28">
            <v>172</v>
          </cell>
          <cell r="DQ28">
            <v>172</v>
          </cell>
          <cell r="DR28">
            <v>172</v>
          </cell>
          <cell r="DS28">
            <v>172</v>
          </cell>
          <cell r="DT28">
            <v>172</v>
          </cell>
          <cell r="DU28">
            <v>172</v>
          </cell>
          <cell r="DV28">
            <v>172</v>
          </cell>
          <cell r="DW28">
            <v>172</v>
          </cell>
          <cell r="DX28">
            <v>172</v>
          </cell>
          <cell r="DY28">
            <v>172</v>
          </cell>
          <cell r="DZ28">
            <v>172</v>
          </cell>
          <cell r="EA28">
            <v>172</v>
          </cell>
          <cell r="EB28">
            <v>172</v>
          </cell>
          <cell r="EC28">
            <v>172</v>
          </cell>
          <cell r="ED28">
            <v>172</v>
          </cell>
          <cell r="EE28">
            <v>172</v>
          </cell>
          <cell r="EF28">
            <v>172</v>
          </cell>
          <cell r="EG28">
            <v>172</v>
          </cell>
          <cell r="EH28">
            <v>172</v>
          </cell>
          <cell r="EI28">
            <v>172</v>
          </cell>
          <cell r="EJ28">
            <v>172</v>
          </cell>
          <cell r="EK28">
            <v>172</v>
          </cell>
          <cell r="EL28">
            <v>172</v>
          </cell>
          <cell r="EM28">
            <v>172</v>
          </cell>
          <cell r="EN28">
            <v>172</v>
          </cell>
          <cell r="EO28">
            <v>172</v>
          </cell>
          <cell r="EP28">
            <v>172</v>
          </cell>
          <cell r="EQ28">
            <v>172</v>
          </cell>
          <cell r="ER28">
            <v>172</v>
          </cell>
          <cell r="ES28">
            <v>172</v>
          </cell>
          <cell r="ET28">
            <v>172</v>
          </cell>
          <cell r="EU28">
            <v>172</v>
          </cell>
          <cell r="EV28">
            <v>172</v>
          </cell>
          <cell r="EW28">
            <v>172</v>
          </cell>
          <cell r="EX28">
            <v>172</v>
          </cell>
          <cell r="EY28">
            <v>172</v>
          </cell>
          <cell r="EZ28">
            <v>172</v>
          </cell>
          <cell r="FA28">
            <v>172</v>
          </cell>
          <cell r="FB28">
            <v>172</v>
          </cell>
          <cell r="FC28">
            <v>172</v>
          </cell>
          <cell r="FD28">
            <v>172</v>
          </cell>
          <cell r="FE28">
            <v>172</v>
          </cell>
          <cell r="FF28">
            <v>172</v>
          </cell>
          <cell r="FG28">
            <v>172</v>
          </cell>
          <cell r="FH28">
            <v>172</v>
          </cell>
          <cell r="FI28">
            <v>172</v>
          </cell>
          <cell r="FJ28">
            <v>172</v>
          </cell>
          <cell r="FK28">
            <v>172</v>
          </cell>
          <cell r="FL28">
            <v>172</v>
          </cell>
          <cell r="FM28">
            <v>172</v>
          </cell>
          <cell r="FN28">
            <v>172</v>
          </cell>
          <cell r="FO28">
            <v>172</v>
          </cell>
          <cell r="FP28">
            <v>172</v>
          </cell>
          <cell r="FQ28">
            <v>172</v>
          </cell>
          <cell r="FR28">
            <v>172</v>
          </cell>
          <cell r="FS28">
            <v>172</v>
          </cell>
          <cell r="FT28">
            <v>172</v>
          </cell>
          <cell r="FU28">
            <v>172</v>
          </cell>
          <cell r="FV28">
            <v>172</v>
          </cell>
          <cell r="FW28">
            <v>172</v>
          </cell>
          <cell r="FX28">
            <v>172</v>
          </cell>
          <cell r="FY28">
            <v>172</v>
          </cell>
          <cell r="FZ28">
            <v>172</v>
          </cell>
          <cell r="GA28">
            <v>172</v>
          </cell>
          <cell r="GB28">
            <v>172</v>
          </cell>
          <cell r="GC28">
            <v>172</v>
          </cell>
          <cell r="GD28">
            <v>172</v>
          </cell>
          <cell r="GE28">
            <v>172</v>
          </cell>
          <cell r="GF28">
            <v>172</v>
          </cell>
          <cell r="GG28">
            <v>172</v>
          </cell>
          <cell r="GH28">
            <v>172</v>
          </cell>
          <cell r="GI28">
            <v>172</v>
          </cell>
          <cell r="GJ28">
            <v>172</v>
          </cell>
          <cell r="GK28">
            <v>172</v>
          </cell>
          <cell r="GL28">
            <v>172</v>
          </cell>
          <cell r="GM28">
            <v>172</v>
          </cell>
          <cell r="GN28">
            <v>172</v>
          </cell>
          <cell r="GO28">
            <v>172</v>
          </cell>
          <cell r="GP28">
            <v>172</v>
          </cell>
          <cell r="GQ28">
            <v>172</v>
          </cell>
          <cell r="GR28">
            <v>172</v>
          </cell>
          <cell r="GS28">
            <v>172</v>
          </cell>
          <cell r="GT28">
            <v>172</v>
          </cell>
          <cell r="GU28">
            <v>172</v>
          </cell>
          <cell r="GV28">
            <v>172</v>
          </cell>
          <cell r="GW28">
            <v>172</v>
          </cell>
          <cell r="GX28">
            <v>172</v>
          </cell>
          <cell r="GY28">
            <v>172</v>
          </cell>
          <cell r="GZ28">
            <v>172</v>
          </cell>
          <cell r="HA28">
            <v>172</v>
          </cell>
          <cell r="HB28">
            <v>172</v>
          </cell>
          <cell r="HC28">
            <v>172</v>
          </cell>
          <cell r="HD28">
            <v>172</v>
          </cell>
          <cell r="HE28">
            <v>172</v>
          </cell>
          <cell r="HF28">
            <v>172</v>
          </cell>
          <cell r="HG28">
            <v>172</v>
          </cell>
          <cell r="HH28">
            <v>172</v>
          </cell>
          <cell r="HI28">
            <v>172</v>
          </cell>
          <cell r="HJ28">
            <v>172</v>
          </cell>
          <cell r="HK28">
            <v>172</v>
          </cell>
          <cell r="HL28">
            <v>172</v>
          </cell>
          <cell r="HM28">
            <v>172</v>
          </cell>
          <cell r="HN28">
            <v>172</v>
          </cell>
        </row>
        <row r="29">
          <cell r="C29">
            <v>1494</v>
          </cell>
          <cell r="D29">
            <v>1494</v>
          </cell>
          <cell r="E29">
            <v>1494</v>
          </cell>
          <cell r="F29">
            <v>1494</v>
          </cell>
          <cell r="G29">
            <v>1494</v>
          </cell>
          <cell r="H29">
            <v>1494</v>
          </cell>
          <cell r="I29">
            <v>1494</v>
          </cell>
          <cell r="J29">
            <v>1494</v>
          </cell>
          <cell r="K29">
            <v>1494</v>
          </cell>
          <cell r="L29">
            <v>1494</v>
          </cell>
          <cell r="M29">
            <v>1494</v>
          </cell>
          <cell r="N29">
            <v>1494</v>
          </cell>
          <cell r="O29">
            <v>1494</v>
          </cell>
          <cell r="P29">
            <v>1494</v>
          </cell>
          <cell r="Q29">
            <v>1494</v>
          </cell>
          <cell r="R29">
            <v>1494</v>
          </cell>
          <cell r="S29">
            <v>1494</v>
          </cell>
          <cell r="T29">
            <v>1494</v>
          </cell>
          <cell r="U29">
            <v>1494</v>
          </cell>
          <cell r="V29">
            <v>1494</v>
          </cell>
          <cell r="W29">
            <v>1494</v>
          </cell>
          <cell r="X29">
            <v>1494</v>
          </cell>
          <cell r="Y29">
            <v>1494</v>
          </cell>
          <cell r="Z29">
            <v>1494</v>
          </cell>
          <cell r="AA29">
            <v>1494</v>
          </cell>
          <cell r="AB29">
            <v>1494</v>
          </cell>
          <cell r="AC29">
            <v>1494</v>
          </cell>
          <cell r="AD29">
            <v>1494</v>
          </cell>
          <cell r="AE29">
            <v>1494</v>
          </cell>
          <cell r="AF29">
            <v>1494</v>
          </cell>
          <cell r="AG29">
            <v>1494</v>
          </cell>
          <cell r="AH29">
            <v>1494</v>
          </cell>
          <cell r="AI29">
            <v>1494</v>
          </cell>
          <cell r="AJ29">
            <v>1494</v>
          </cell>
          <cell r="AK29">
            <v>1494</v>
          </cell>
          <cell r="AL29">
            <v>1494</v>
          </cell>
          <cell r="AM29">
            <v>1494</v>
          </cell>
          <cell r="AN29">
            <v>1494</v>
          </cell>
          <cell r="AO29">
            <v>1494</v>
          </cell>
          <cell r="AP29">
            <v>1494</v>
          </cell>
          <cell r="AQ29">
            <v>1494</v>
          </cell>
          <cell r="AR29">
            <v>1494</v>
          </cell>
          <cell r="AS29">
            <v>1494</v>
          </cell>
          <cell r="AT29">
            <v>1494</v>
          </cell>
          <cell r="AU29">
            <v>1494</v>
          </cell>
          <cell r="AV29">
            <v>1494</v>
          </cell>
          <cell r="AW29">
            <v>1494</v>
          </cell>
          <cell r="AX29">
            <v>1494</v>
          </cell>
          <cell r="AY29">
            <v>1494</v>
          </cell>
          <cell r="AZ29">
            <v>1494</v>
          </cell>
          <cell r="BA29">
            <v>1494</v>
          </cell>
          <cell r="BB29">
            <v>1494</v>
          </cell>
          <cell r="BC29">
            <v>1494</v>
          </cell>
          <cell r="BD29">
            <v>1494</v>
          </cell>
          <cell r="BE29">
            <v>1494</v>
          </cell>
          <cell r="BF29">
            <v>1494</v>
          </cell>
          <cell r="BG29">
            <v>1494</v>
          </cell>
          <cell r="BH29">
            <v>1494</v>
          </cell>
          <cell r="BI29">
            <v>1494</v>
          </cell>
          <cell r="BJ29">
            <v>1494</v>
          </cell>
          <cell r="BK29">
            <v>1494</v>
          </cell>
          <cell r="BL29">
            <v>1494</v>
          </cell>
          <cell r="BM29">
            <v>1494</v>
          </cell>
          <cell r="BN29">
            <v>1494</v>
          </cell>
          <cell r="BO29">
            <v>1494</v>
          </cell>
          <cell r="BP29">
            <v>1494</v>
          </cell>
          <cell r="BQ29">
            <v>1494</v>
          </cell>
          <cell r="BR29">
            <v>1494</v>
          </cell>
          <cell r="BS29">
            <v>1494</v>
          </cell>
          <cell r="BT29">
            <v>1494</v>
          </cell>
          <cell r="BU29">
            <v>1494</v>
          </cell>
          <cell r="BV29">
            <v>1494</v>
          </cell>
          <cell r="BW29">
            <v>1494</v>
          </cell>
          <cell r="BX29">
            <v>1494</v>
          </cell>
          <cell r="BY29">
            <v>1494</v>
          </cell>
          <cell r="BZ29">
            <v>1494</v>
          </cell>
          <cell r="CA29">
            <v>1494</v>
          </cell>
          <cell r="CB29">
            <v>1494</v>
          </cell>
          <cell r="CC29">
            <v>1494</v>
          </cell>
          <cell r="CD29">
            <v>1494</v>
          </cell>
          <cell r="CE29">
            <v>1494</v>
          </cell>
          <cell r="CF29">
            <v>1494</v>
          </cell>
          <cell r="CG29">
            <v>1494</v>
          </cell>
          <cell r="CH29">
            <v>1494</v>
          </cell>
          <cell r="CI29">
            <v>1494</v>
          </cell>
          <cell r="CJ29">
            <v>1494</v>
          </cell>
          <cell r="CK29">
            <v>1494</v>
          </cell>
          <cell r="CL29">
            <v>1494</v>
          </cell>
          <cell r="CM29">
            <v>1494</v>
          </cell>
          <cell r="CN29">
            <v>1494</v>
          </cell>
          <cell r="CO29">
            <v>1494</v>
          </cell>
          <cell r="CP29">
            <v>1494</v>
          </cell>
          <cell r="CQ29">
            <v>1494</v>
          </cell>
          <cell r="CR29">
            <v>1494</v>
          </cell>
          <cell r="CS29">
            <v>1494</v>
          </cell>
          <cell r="CT29">
            <v>1494</v>
          </cell>
          <cell r="CU29">
            <v>1494</v>
          </cell>
          <cell r="CV29">
            <v>1494</v>
          </cell>
          <cell r="CW29">
            <v>1494</v>
          </cell>
          <cell r="CX29">
            <v>1494</v>
          </cell>
          <cell r="CY29">
            <v>1494</v>
          </cell>
          <cell r="CZ29">
            <v>1494</v>
          </cell>
          <cell r="DA29">
            <v>1494</v>
          </cell>
          <cell r="DB29">
            <v>1494</v>
          </cell>
          <cell r="DC29">
            <v>1494</v>
          </cell>
          <cell r="DD29">
            <v>1494</v>
          </cell>
          <cell r="DE29">
            <v>1494</v>
          </cell>
          <cell r="DF29">
            <v>1494</v>
          </cell>
          <cell r="DG29">
            <v>1494</v>
          </cell>
          <cell r="DH29">
            <v>1494</v>
          </cell>
          <cell r="DI29">
            <v>1494</v>
          </cell>
          <cell r="DJ29">
            <v>1494</v>
          </cell>
          <cell r="DK29">
            <v>1494</v>
          </cell>
          <cell r="DL29">
            <v>1494</v>
          </cell>
          <cell r="DM29">
            <v>1494</v>
          </cell>
          <cell r="DN29">
            <v>1494</v>
          </cell>
          <cell r="DO29">
            <v>1494</v>
          </cell>
          <cell r="DP29">
            <v>1494</v>
          </cell>
          <cell r="DQ29">
            <v>1494</v>
          </cell>
          <cell r="DR29">
            <v>1494</v>
          </cell>
          <cell r="DS29">
            <v>1494</v>
          </cell>
          <cell r="DT29">
            <v>1494</v>
          </cell>
          <cell r="DU29">
            <v>1494</v>
          </cell>
          <cell r="DV29">
            <v>1494</v>
          </cell>
          <cell r="DW29">
            <v>1494</v>
          </cell>
          <cell r="DX29">
            <v>1494</v>
          </cell>
          <cell r="DY29">
            <v>1494</v>
          </cell>
          <cell r="DZ29">
            <v>1494</v>
          </cell>
          <cell r="EA29">
            <v>1494</v>
          </cell>
          <cell r="EB29">
            <v>1494</v>
          </cell>
          <cell r="EC29">
            <v>1494</v>
          </cell>
          <cell r="ED29">
            <v>1494</v>
          </cell>
          <cell r="EE29">
            <v>1494</v>
          </cell>
          <cell r="EF29">
            <v>1494</v>
          </cell>
          <cell r="EG29">
            <v>1494</v>
          </cell>
          <cell r="EH29">
            <v>1494</v>
          </cell>
          <cell r="EI29">
            <v>1494</v>
          </cell>
          <cell r="EJ29">
            <v>1494</v>
          </cell>
          <cell r="EK29">
            <v>1494</v>
          </cell>
          <cell r="EL29">
            <v>1494</v>
          </cell>
          <cell r="EM29">
            <v>1494</v>
          </cell>
          <cell r="EN29">
            <v>1494</v>
          </cell>
          <cell r="EO29">
            <v>1494</v>
          </cell>
          <cell r="EP29">
            <v>1494</v>
          </cell>
          <cell r="EQ29">
            <v>1494</v>
          </cell>
          <cell r="ER29">
            <v>1494</v>
          </cell>
          <cell r="ES29">
            <v>1494</v>
          </cell>
          <cell r="ET29">
            <v>1494</v>
          </cell>
          <cell r="EU29">
            <v>1494</v>
          </cell>
          <cell r="EV29">
            <v>1494</v>
          </cell>
          <cell r="EW29">
            <v>1494</v>
          </cell>
          <cell r="EX29">
            <v>1494</v>
          </cell>
          <cell r="EY29">
            <v>1494</v>
          </cell>
          <cell r="EZ29">
            <v>1494</v>
          </cell>
          <cell r="FA29">
            <v>1494</v>
          </cell>
          <cell r="FB29">
            <v>1494</v>
          </cell>
          <cell r="FC29">
            <v>1494</v>
          </cell>
          <cell r="FD29">
            <v>1494</v>
          </cell>
          <cell r="FE29">
            <v>1494</v>
          </cell>
          <cell r="FF29">
            <v>1494</v>
          </cell>
          <cell r="FG29">
            <v>1494</v>
          </cell>
          <cell r="FH29">
            <v>1494</v>
          </cell>
          <cell r="FI29">
            <v>1494</v>
          </cell>
          <cell r="FJ29">
            <v>1494</v>
          </cell>
          <cell r="FK29">
            <v>1494</v>
          </cell>
          <cell r="FL29">
            <v>1494</v>
          </cell>
          <cell r="FM29">
            <v>1494</v>
          </cell>
          <cell r="FN29">
            <v>1494</v>
          </cell>
          <cell r="FO29">
            <v>1494</v>
          </cell>
          <cell r="FP29">
            <v>1494</v>
          </cell>
          <cell r="FQ29">
            <v>1494</v>
          </cell>
          <cell r="FR29">
            <v>1494</v>
          </cell>
          <cell r="FS29">
            <v>1494</v>
          </cell>
          <cell r="FT29">
            <v>1494</v>
          </cell>
          <cell r="FU29">
            <v>1494</v>
          </cell>
          <cell r="FV29">
            <v>1494</v>
          </cell>
          <cell r="FW29">
            <v>1494</v>
          </cell>
          <cell r="FX29">
            <v>1494</v>
          </cell>
          <cell r="FY29">
            <v>1494</v>
          </cell>
          <cell r="FZ29">
            <v>1494</v>
          </cell>
          <cell r="GA29">
            <v>1494</v>
          </cell>
          <cell r="GB29">
            <v>1494</v>
          </cell>
          <cell r="GC29">
            <v>1494</v>
          </cell>
          <cell r="GD29">
            <v>1494</v>
          </cell>
          <cell r="GE29">
            <v>1494</v>
          </cell>
          <cell r="GF29">
            <v>1494</v>
          </cell>
          <cell r="GG29">
            <v>1494</v>
          </cell>
          <cell r="GH29">
            <v>1494</v>
          </cell>
          <cell r="GI29">
            <v>1494</v>
          </cell>
          <cell r="GJ29">
            <v>1494</v>
          </cell>
          <cell r="GK29">
            <v>1494</v>
          </cell>
          <cell r="GL29">
            <v>1494</v>
          </cell>
          <cell r="GM29">
            <v>1494</v>
          </cell>
          <cell r="GN29">
            <v>1494</v>
          </cell>
          <cell r="GO29">
            <v>1494</v>
          </cell>
          <cell r="GP29">
            <v>1494</v>
          </cell>
          <cell r="GQ29">
            <v>1494</v>
          </cell>
          <cell r="GR29">
            <v>1494</v>
          </cell>
          <cell r="GS29">
            <v>1494</v>
          </cell>
          <cell r="GT29">
            <v>1494</v>
          </cell>
          <cell r="GU29">
            <v>1494</v>
          </cell>
          <cell r="GV29">
            <v>1494</v>
          </cell>
          <cell r="GW29">
            <v>1494</v>
          </cell>
          <cell r="GX29">
            <v>1494</v>
          </cell>
          <cell r="GY29">
            <v>1494</v>
          </cell>
          <cell r="GZ29">
            <v>1494</v>
          </cell>
          <cell r="HA29">
            <v>1494</v>
          </cell>
          <cell r="HB29">
            <v>1494</v>
          </cell>
          <cell r="HC29">
            <v>1494</v>
          </cell>
          <cell r="HD29">
            <v>1494</v>
          </cell>
          <cell r="HE29">
            <v>1494</v>
          </cell>
          <cell r="HF29">
            <v>1494</v>
          </cell>
          <cell r="HG29">
            <v>1494</v>
          </cell>
          <cell r="HH29">
            <v>1494</v>
          </cell>
          <cell r="HI29">
            <v>1494</v>
          </cell>
          <cell r="HJ29">
            <v>1494</v>
          </cell>
          <cell r="HK29">
            <v>1494</v>
          </cell>
          <cell r="HL29">
            <v>1494</v>
          </cell>
          <cell r="HM29">
            <v>1494</v>
          </cell>
          <cell r="HN29">
            <v>1494</v>
          </cell>
        </row>
        <row r="30">
          <cell r="C30">
            <v>266</v>
          </cell>
          <cell r="D30">
            <v>266</v>
          </cell>
          <cell r="E30">
            <v>266</v>
          </cell>
          <cell r="F30">
            <v>266</v>
          </cell>
          <cell r="G30">
            <v>266</v>
          </cell>
          <cell r="H30">
            <v>266</v>
          </cell>
          <cell r="I30">
            <v>266</v>
          </cell>
          <cell r="J30">
            <v>266</v>
          </cell>
          <cell r="K30">
            <v>266</v>
          </cell>
          <cell r="L30">
            <v>266</v>
          </cell>
          <cell r="M30">
            <v>266</v>
          </cell>
          <cell r="N30">
            <v>266</v>
          </cell>
          <cell r="O30">
            <v>266</v>
          </cell>
          <cell r="P30">
            <v>266</v>
          </cell>
          <cell r="Q30">
            <v>266</v>
          </cell>
          <cell r="R30">
            <v>266</v>
          </cell>
          <cell r="S30">
            <v>266</v>
          </cell>
          <cell r="T30">
            <v>266</v>
          </cell>
          <cell r="U30">
            <v>266</v>
          </cell>
          <cell r="V30">
            <v>266</v>
          </cell>
          <cell r="W30">
            <v>266</v>
          </cell>
          <cell r="X30">
            <v>266</v>
          </cell>
          <cell r="Y30">
            <v>266</v>
          </cell>
          <cell r="Z30">
            <v>266</v>
          </cell>
          <cell r="AA30">
            <v>266</v>
          </cell>
          <cell r="AB30">
            <v>266</v>
          </cell>
          <cell r="AC30">
            <v>266</v>
          </cell>
          <cell r="AD30">
            <v>266</v>
          </cell>
          <cell r="AE30">
            <v>266</v>
          </cell>
          <cell r="AF30">
            <v>266</v>
          </cell>
          <cell r="AG30">
            <v>266</v>
          </cell>
          <cell r="AH30">
            <v>266</v>
          </cell>
          <cell r="AI30">
            <v>266</v>
          </cell>
          <cell r="AJ30">
            <v>266</v>
          </cell>
          <cell r="AK30">
            <v>266</v>
          </cell>
          <cell r="AL30">
            <v>266</v>
          </cell>
          <cell r="AM30">
            <v>266</v>
          </cell>
          <cell r="AN30">
            <v>266</v>
          </cell>
          <cell r="AO30">
            <v>266</v>
          </cell>
          <cell r="AP30">
            <v>266</v>
          </cell>
          <cell r="AQ30">
            <v>266</v>
          </cell>
          <cell r="AR30">
            <v>266</v>
          </cell>
          <cell r="AS30">
            <v>266</v>
          </cell>
          <cell r="AT30">
            <v>266</v>
          </cell>
          <cell r="AU30">
            <v>266</v>
          </cell>
          <cell r="AV30">
            <v>266</v>
          </cell>
          <cell r="AW30">
            <v>266</v>
          </cell>
          <cell r="AX30">
            <v>266</v>
          </cell>
          <cell r="AY30">
            <v>266</v>
          </cell>
          <cell r="AZ30">
            <v>266</v>
          </cell>
          <cell r="BA30">
            <v>266</v>
          </cell>
          <cell r="BB30">
            <v>266</v>
          </cell>
          <cell r="BC30">
            <v>266</v>
          </cell>
          <cell r="BD30">
            <v>266</v>
          </cell>
          <cell r="BE30">
            <v>266</v>
          </cell>
          <cell r="BF30">
            <v>266</v>
          </cell>
          <cell r="BG30">
            <v>266</v>
          </cell>
          <cell r="BH30">
            <v>266</v>
          </cell>
          <cell r="BI30">
            <v>266</v>
          </cell>
          <cell r="BJ30">
            <v>266</v>
          </cell>
          <cell r="BK30">
            <v>266</v>
          </cell>
          <cell r="BL30">
            <v>266</v>
          </cell>
          <cell r="BM30">
            <v>266</v>
          </cell>
          <cell r="BN30">
            <v>266</v>
          </cell>
          <cell r="BO30">
            <v>266</v>
          </cell>
          <cell r="BP30">
            <v>266</v>
          </cell>
          <cell r="BQ30">
            <v>266</v>
          </cell>
          <cell r="BR30">
            <v>266</v>
          </cell>
          <cell r="BS30">
            <v>266</v>
          </cell>
          <cell r="BT30">
            <v>266</v>
          </cell>
          <cell r="BU30">
            <v>266</v>
          </cell>
          <cell r="BV30">
            <v>266</v>
          </cell>
          <cell r="BW30">
            <v>266</v>
          </cell>
          <cell r="BX30">
            <v>266</v>
          </cell>
          <cell r="BY30">
            <v>266</v>
          </cell>
          <cell r="BZ30">
            <v>266</v>
          </cell>
          <cell r="CA30">
            <v>266</v>
          </cell>
          <cell r="CB30">
            <v>266</v>
          </cell>
          <cell r="CC30">
            <v>266</v>
          </cell>
          <cell r="CD30">
            <v>266</v>
          </cell>
          <cell r="CE30">
            <v>266</v>
          </cell>
          <cell r="CF30">
            <v>266</v>
          </cell>
          <cell r="CG30">
            <v>266</v>
          </cell>
          <cell r="CH30">
            <v>266</v>
          </cell>
          <cell r="CI30">
            <v>266</v>
          </cell>
          <cell r="CJ30">
            <v>266</v>
          </cell>
          <cell r="CK30">
            <v>266</v>
          </cell>
          <cell r="CL30">
            <v>266</v>
          </cell>
          <cell r="CM30">
            <v>266</v>
          </cell>
          <cell r="CN30">
            <v>266</v>
          </cell>
          <cell r="CO30">
            <v>266</v>
          </cell>
          <cell r="CP30">
            <v>266</v>
          </cell>
          <cell r="CQ30">
            <v>266</v>
          </cell>
          <cell r="CR30">
            <v>266</v>
          </cell>
          <cell r="CS30">
            <v>266</v>
          </cell>
          <cell r="CT30">
            <v>266</v>
          </cell>
          <cell r="CU30">
            <v>266</v>
          </cell>
          <cell r="CV30">
            <v>266</v>
          </cell>
          <cell r="CW30">
            <v>266</v>
          </cell>
          <cell r="CX30">
            <v>266</v>
          </cell>
          <cell r="CY30">
            <v>266</v>
          </cell>
          <cell r="CZ30">
            <v>266</v>
          </cell>
          <cell r="DA30">
            <v>266</v>
          </cell>
          <cell r="DB30">
            <v>266</v>
          </cell>
          <cell r="DC30">
            <v>266</v>
          </cell>
          <cell r="DD30">
            <v>266</v>
          </cell>
          <cell r="DE30">
            <v>266</v>
          </cell>
          <cell r="DF30">
            <v>266</v>
          </cell>
          <cell r="DG30">
            <v>266</v>
          </cell>
          <cell r="DH30">
            <v>266</v>
          </cell>
          <cell r="DI30">
            <v>266</v>
          </cell>
          <cell r="DJ30">
            <v>266</v>
          </cell>
          <cell r="DK30">
            <v>266</v>
          </cell>
          <cell r="DL30">
            <v>266</v>
          </cell>
          <cell r="DM30">
            <v>266</v>
          </cell>
          <cell r="DN30">
            <v>266</v>
          </cell>
          <cell r="DO30">
            <v>266</v>
          </cell>
          <cell r="DP30">
            <v>266</v>
          </cell>
          <cell r="DQ30">
            <v>266</v>
          </cell>
          <cell r="DR30">
            <v>266</v>
          </cell>
          <cell r="DS30">
            <v>266</v>
          </cell>
          <cell r="DT30">
            <v>266</v>
          </cell>
          <cell r="DU30">
            <v>266</v>
          </cell>
          <cell r="DV30">
            <v>266</v>
          </cell>
          <cell r="DW30">
            <v>266</v>
          </cell>
          <cell r="DX30">
            <v>266</v>
          </cell>
          <cell r="DY30">
            <v>266</v>
          </cell>
          <cell r="DZ30">
            <v>266</v>
          </cell>
          <cell r="EA30">
            <v>266</v>
          </cell>
          <cell r="EB30">
            <v>266</v>
          </cell>
          <cell r="EC30">
            <v>266</v>
          </cell>
          <cell r="ED30">
            <v>266</v>
          </cell>
          <cell r="EE30">
            <v>266</v>
          </cell>
          <cell r="EF30">
            <v>266</v>
          </cell>
          <cell r="EG30">
            <v>266</v>
          </cell>
          <cell r="EH30">
            <v>266</v>
          </cell>
          <cell r="EI30">
            <v>266</v>
          </cell>
          <cell r="EJ30">
            <v>266</v>
          </cell>
          <cell r="EK30">
            <v>266</v>
          </cell>
          <cell r="EL30">
            <v>266</v>
          </cell>
          <cell r="EM30">
            <v>266</v>
          </cell>
          <cell r="EN30">
            <v>266</v>
          </cell>
          <cell r="EO30">
            <v>266</v>
          </cell>
          <cell r="EP30">
            <v>266</v>
          </cell>
          <cell r="EQ30">
            <v>266</v>
          </cell>
          <cell r="ER30">
            <v>266</v>
          </cell>
          <cell r="ES30">
            <v>266</v>
          </cell>
          <cell r="ET30">
            <v>266</v>
          </cell>
          <cell r="EU30">
            <v>266</v>
          </cell>
          <cell r="EV30">
            <v>266</v>
          </cell>
          <cell r="EW30">
            <v>266</v>
          </cell>
          <cell r="EX30">
            <v>266</v>
          </cell>
          <cell r="EY30">
            <v>266</v>
          </cell>
          <cell r="EZ30">
            <v>266</v>
          </cell>
          <cell r="FA30">
            <v>266</v>
          </cell>
          <cell r="FB30">
            <v>266</v>
          </cell>
          <cell r="FC30">
            <v>266</v>
          </cell>
          <cell r="FD30">
            <v>266</v>
          </cell>
          <cell r="FE30">
            <v>266</v>
          </cell>
          <cell r="FF30">
            <v>266</v>
          </cell>
          <cell r="FG30">
            <v>266</v>
          </cell>
          <cell r="FH30">
            <v>266</v>
          </cell>
          <cell r="FI30">
            <v>266</v>
          </cell>
          <cell r="FJ30">
            <v>266</v>
          </cell>
          <cell r="FK30">
            <v>266</v>
          </cell>
          <cell r="FL30">
            <v>266</v>
          </cell>
          <cell r="FM30">
            <v>266</v>
          </cell>
          <cell r="FN30">
            <v>266</v>
          </cell>
          <cell r="FO30">
            <v>266</v>
          </cell>
          <cell r="FP30">
            <v>266</v>
          </cell>
          <cell r="FQ30">
            <v>266</v>
          </cell>
          <cell r="FR30">
            <v>266</v>
          </cell>
          <cell r="FS30">
            <v>266</v>
          </cell>
          <cell r="FT30">
            <v>266</v>
          </cell>
          <cell r="FU30">
            <v>266</v>
          </cell>
          <cell r="FV30">
            <v>266</v>
          </cell>
          <cell r="FW30">
            <v>266</v>
          </cell>
          <cell r="FX30">
            <v>266</v>
          </cell>
          <cell r="FY30">
            <v>266</v>
          </cell>
          <cell r="FZ30">
            <v>266</v>
          </cell>
          <cell r="GA30">
            <v>266</v>
          </cell>
          <cell r="GB30">
            <v>266</v>
          </cell>
          <cell r="GC30">
            <v>266</v>
          </cell>
          <cell r="GD30">
            <v>266</v>
          </cell>
          <cell r="GE30">
            <v>266</v>
          </cell>
          <cell r="GF30">
            <v>266</v>
          </cell>
          <cell r="GG30">
            <v>266</v>
          </cell>
          <cell r="GH30">
            <v>266</v>
          </cell>
          <cell r="GI30">
            <v>266</v>
          </cell>
          <cell r="GJ30">
            <v>266</v>
          </cell>
          <cell r="GK30">
            <v>266</v>
          </cell>
          <cell r="GL30">
            <v>266</v>
          </cell>
          <cell r="GM30">
            <v>266</v>
          </cell>
          <cell r="GN30">
            <v>266</v>
          </cell>
          <cell r="GO30">
            <v>266</v>
          </cell>
          <cell r="GP30">
            <v>266</v>
          </cell>
          <cell r="GQ30">
            <v>266</v>
          </cell>
          <cell r="GR30">
            <v>266</v>
          </cell>
          <cell r="GS30">
            <v>266</v>
          </cell>
          <cell r="GT30">
            <v>266</v>
          </cell>
          <cell r="GU30">
            <v>266</v>
          </cell>
          <cell r="GV30">
            <v>266</v>
          </cell>
          <cell r="GW30">
            <v>266</v>
          </cell>
          <cell r="GX30">
            <v>266</v>
          </cell>
          <cell r="GY30">
            <v>266</v>
          </cell>
          <cell r="GZ30">
            <v>266</v>
          </cell>
          <cell r="HA30">
            <v>266</v>
          </cell>
          <cell r="HB30">
            <v>266</v>
          </cell>
          <cell r="HC30">
            <v>266</v>
          </cell>
          <cell r="HD30">
            <v>266</v>
          </cell>
          <cell r="HE30">
            <v>266</v>
          </cell>
          <cell r="HF30">
            <v>266</v>
          </cell>
          <cell r="HG30">
            <v>266</v>
          </cell>
          <cell r="HH30">
            <v>266</v>
          </cell>
          <cell r="HI30">
            <v>266</v>
          </cell>
          <cell r="HJ30">
            <v>266</v>
          </cell>
          <cell r="HK30">
            <v>266</v>
          </cell>
          <cell r="HL30">
            <v>266</v>
          </cell>
          <cell r="HM30">
            <v>266</v>
          </cell>
          <cell r="HN30">
            <v>266</v>
          </cell>
        </row>
        <row r="31">
          <cell r="C31">
            <v>4</v>
          </cell>
          <cell r="D31">
            <v>4</v>
          </cell>
          <cell r="E31">
            <v>4</v>
          </cell>
          <cell r="F31">
            <v>4</v>
          </cell>
          <cell r="G31">
            <v>4</v>
          </cell>
          <cell r="H31">
            <v>4</v>
          </cell>
          <cell r="I31">
            <v>4</v>
          </cell>
          <cell r="J31">
            <v>4</v>
          </cell>
          <cell r="K31">
            <v>4</v>
          </cell>
          <cell r="L31">
            <v>4</v>
          </cell>
          <cell r="M31">
            <v>4</v>
          </cell>
          <cell r="N31">
            <v>4</v>
          </cell>
          <cell r="O31">
            <v>4</v>
          </cell>
          <cell r="P31">
            <v>4</v>
          </cell>
          <cell r="Q31">
            <v>4</v>
          </cell>
          <cell r="R31">
            <v>4</v>
          </cell>
          <cell r="S31">
            <v>4</v>
          </cell>
          <cell r="T31">
            <v>4</v>
          </cell>
          <cell r="U31">
            <v>4</v>
          </cell>
          <cell r="V31">
            <v>4</v>
          </cell>
          <cell r="W31">
            <v>4</v>
          </cell>
          <cell r="X31">
            <v>4</v>
          </cell>
          <cell r="Y31">
            <v>4</v>
          </cell>
          <cell r="Z31">
            <v>4</v>
          </cell>
          <cell r="AA31">
            <v>4</v>
          </cell>
          <cell r="AB31">
            <v>4</v>
          </cell>
          <cell r="AC31">
            <v>4</v>
          </cell>
          <cell r="AD31">
            <v>4</v>
          </cell>
          <cell r="AE31">
            <v>4</v>
          </cell>
          <cell r="AF31">
            <v>4</v>
          </cell>
          <cell r="AG31">
            <v>4</v>
          </cell>
          <cell r="AH31">
            <v>4</v>
          </cell>
          <cell r="AI31">
            <v>4</v>
          </cell>
          <cell r="AJ31">
            <v>4</v>
          </cell>
          <cell r="AK31">
            <v>4</v>
          </cell>
          <cell r="AL31">
            <v>4</v>
          </cell>
          <cell r="AM31">
            <v>4</v>
          </cell>
          <cell r="AN31">
            <v>4</v>
          </cell>
          <cell r="AO31">
            <v>4</v>
          </cell>
          <cell r="AP31">
            <v>4</v>
          </cell>
          <cell r="AQ31">
            <v>4</v>
          </cell>
          <cell r="AR31">
            <v>4</v>
          </cell>
          <cell r="AS31">
            <v>4</v>
          </cell>
          <cell r="AT31">
            <v>4</v>
          </cell>
          <cell r="AU31">
            <v>4</v>
          </cell>
          <cell r="AV31">
            <v>4</v>
          </cell>
          <cell r="AW31">
            <v>4</v>
          </cell>
          <cell r="AX31">
            <v>4</v>
          </cell>
          <cell r="AY31">
            <v>4</v>
          </cell>
          <cell r="AZ31">
            <v>4</v>
          </cell>
          <cell r="BA31">
            <v>4</v>
          </cell>
          <cell r="BB31">
            <v>4</v>
          </cell>
          <cell r="BC31">
            <v>4</v>
          </cell>
          <cell r="BD31">
            <v>4</v>
          </cell>
          <cell r="BE31">
            <v>4</v>
          </cell>
          <cell r="BF31">
            <v>4</v>
          </cell>
          <cell r="BG31">
            <v>4</v>
          </cell>
          <cell r="BH31">
            <v>4</v>
          </cell>
          <cell r="BI31">
            <v>4</v>
          </cell>
          <cell r="BJ31">
            <v>4</v>
          </cell>
          <cell r="BK31">
            <v>4</v>
          </cell>
          <cell r="BL31">
            <v>4</v>
          </cell>
          <cell r="BM31">
            <v>4</v>
          </cell>
          <cell r="BN31">
            <v>4</v>
          </cell>
          <cell r="BO31">
            <v>4</v>
          </cell>
          <cell r="BP31">
            <v>4</v>
          </cell>
          <cell r="BQ31">
            <v>4</v>
          </cell>
          <cell r="BR31">
            <v>4</v>
          </cell>
          <cell r="BS31">
            <v>4</v>
          </cell>
          <cell r="BT31">
            <v>4</v>
          </cell>
          <cell r="BU31">
            <v>4</v>
          </cell>
          <cell r="BV31">
            <v>4</v>
          </cell>
          <cell r="BW31">
            <v>4</v>
          </cell>
          <cell r="BX31">
            <v>4</v>
          </cell>
          <cell r="BY31">
            <v>4</v>
          </cell>
          <cell r="BZ31">
            <v>4</v>
          </cell>
          <cell r="CA31">
            <v>4</v>
          </cell>
          <cell r="CB31">
            <v>4</v>
          </cell>
          <cell r="CC31">
            <v>4</v>
          </cell>
          <cell r="CD31">
            <v>4</v>
          </cell>
          <cell r="CE31">
            <v>4</v>
          </cell>
          <cell r="CF31">
            <v>4</v>
          </cell>
          <cell r="CG31">
            <v>4</v>
          </cell>
          <cell r="CH31">
            <v>4</v>
          </cell>
          <cell r="CI31">
            <v>4</v>
          </cell>
          <cell r="CJ31">
            <v>4</v>
          </cell>
          <cell r="CK31">
            <v>4</v>
          </cell>
          <cell r="CL31">
            <v>4</v>
          </cell>
          <cell r="CM31">
            <v>4</v>
          </cell>
          <cell r="CN31">
            <v>4</v>
          </cell>
          <cell r="CO31">
            <v>4</v>
          </cell>
          <cell r="CP31">
            <v>4</v>
          </cell>
          <cell r="CQ31">
            <v>4</v>
          </cell>
          <cell r="CR31">
            <v>4</v>
          </cell>
          <cell r="CS31">
            <v>4</v>
          </cell>
          <cell r="CT31">
            <v>4</v>
          </cell>
          <cell r="CU31">
            <v>4</v>
          </cell>
          <cell r="CV31">
            <v>4</v>
          </cell>
          <cell r="CW31">
            <v>4</v>
          </cell>
          <cell r="CX31">
            <v>4</v>
          </cell>
          <cell r="CY31">
            <v>4</v>
          </cell>
          <cell r="CZ31">
            <v>4</v>
          </cell>
          <cell r="DA31">
            <v>4</v>
          </cell>
          <cell r="DB31">
            <v>4</v>
          </cell>
          <cell r="DC31">
            <v>4</v>
          </cell>
          <cell r="DD31">
            <v>4</v>
          </cell>
          <cell r="DE31">
            <v>4</v>
          </cell>
          <cell r="DF31">
            <v>4</v>
          </cell>
          <cell r="DG31">
            <v>4</v>
          </cell>
          <cell r="DH31">
            <v>4</v>
          </cell>
          <cell r="DI31">
            <v>4</v>
          </cell>
          <cell r="DJ31">
            <v>4</v>
          </cell>
          <cell r="DK31">
            <v>4</v>
          </cell>
          <cell r="DL31">
            <v>4</v>
          </cell>
          <cell r="DM31">
            <v>4</v>
          </cell>
          <cell r="DN31">
            <v>4</v>
          </cell>
          <cell r="DO31">
            <v>4</v>
          </cell>
          <cell r="DP31">
            <v>4</v>
          </cell>
          <cell r="DQ31">
            <v>4</v>
          </cell>
          <cell r="DR31">
            <v>4</v>
          </cell>
          <cell r="DS31">
            <v>4</v>
          </cell>
          <cell r="DT31">
            <v>4</v>
          </cell>
          <cell r="DU31">
            <v>4</v>
          </cell>
          <cell r="DV31">
            <v>4</v>
          </cell>
          <cell r="DW31">
            <v>4</v>
          </cell>
          <cell r="DX31">
            <v>4</v>
          </cell>
          <cell r="DY31">
            <v>4</v>
          </cell>
          <cell r="DZ31">
            <v>4</v>
          </cell>
          <cell r="EA31">
            <v>4</v>
          </cell>
          <cell r="EB31">
            <v>4</v>
          </cell>
          <cell r="EC31">
            <v>4</v>
          </cell>
          <cell r="ED31">
            <v>4</v>
          </cell>
          <cell r="EE31">
            <v>4</v>
          </cell>
          <cell r="EF31">
            <v>4</v>
          </cell>
          <cell r="EG31">
            <v>4</v>
          </cell>
          <cell r="EH31">
            <v>4</v>
          </cell>
          <cell r="EI31">
            <v>4</v>
          </cell>
          <cell r="EJ31">
            <v>4</v>
          </cell>
          <cell r="EK31">
            <v>4</v>
          </cell>
          <cell r="EL31">
            <v>4</v>
          </cell>
          <cell r="EM31">
            <v>4</v>
          </cell>
          <cell r="EN31">
            <v>4</v>
          </cell>
          <cell r="EO31">
            <v>4</v>
          </cell>
          <cell r="EP31">
            <v>4</v>
          </cell>
          <cell r="EQ31">
            <v>4</v>
          </cell>
          <cell r="ER31">
            <v>4</v>
          </cell>
          <cell r="ES31">
            <v>4</v>
          </cell>
          <cell r="ET31">
            <v>4</v>
          </cell>
          <cell r="EU31">
            <v>4</v>
          </cell>
          <cell r="EV31">
            <v>4</v>
          </cell>
          <cell r="EW31">
            <v>4</v>
          </cell>
          <cell r="EX31">
            <v>4</v>
          </cell>
          <cell r="EY31">
            <v>4</v>
          </cell>
          <cell r="EZ31">
            <v>4</v>
          </cell>
          <cell r="FA31">
            <v>4</v>
          </cell>
          <cell r="FB31">
            <v>4</v>
          </cell>
          <cell r="FC31">
            <v>4</v>
          </cell>
          <cell r="FD31">
            <v>4</v>
          </cell>
          <cell r="FE31">
            <v>4</v>
          </cell>
          <cell r="FF31">
            <v>4</v>
          </cell>
          <cell r="FG31">
            <v>4</v>
          </cell>
          <cell r="FH31">
            <v>4</v>
          </cell>
          <cell r="FI31">
            <v>4</v>
          </cell>
          <cell r="FJ31">
            <v>4</v>
          </cell>
          <cell r="FK31">
            <v>4</v>
          </cell>
          <cell r="FL31">
            <v>4</v>
          </cell>
          <cell r="FM31">
            <v>4</v>
          </cell>
          <cell r="FN31">
            <v>4</v>
          </cell>
          <cell r="FO31">
            <v>4</v>
          </cell>
          <cell r="FP31">
            <v>4</v>
          </cell>
          <cell r="FQ31">
            <v>4</v>
          </cell>
          <cell r="FR31">
            <v>4</v>
          </cell>
          <cell r="FS31">
            <v>4</v>
          </cell>
          <cell r="FT31">
            <v>4</v>
          </cell>
          <cell r="FU31">
            <v>4</v>
          </cell>
          <cell r="FV31">
            <v>4</v>
          </cell>
          <cell r="FW31">
            <v>4</v>
          </cell>
          <cell r="FX31">
            <v>4</v>
          </cell>
          <cell r="FY31">
            <v>4</v>
          </cell>
          <cell r="FZ31">
            <v>4</v>
          </cell>
          <cell r="GA31">
            <v>4</v>
          </cell>
          <cell r="GB31">
            <v>4</v>
          </cell>
          <cell r="GC31">
            <v>4</v>
          </cell>
          <cell r="GD31">
            <v>4</v>
          </cell>
          <cell r="GE31">
            <v>4</v>
          </cell>
          <cell r="GF31">
            <v>4</v>
          </cell>
          <cell r="GG31">
            <v>4</v>
          </cell>
          <cell r="GH31">
            <v>4</v>
          </cell>
          <cell r="GI31">
            <v>4</v>
          </cell>
          <cell r="GJ31">
            <v>4</v>
          </cell>
          <cell r="GK31">
            <v>4</v>
          </cell>
          <cell r="GL31">
            <v>4</v>
          </cell>
          <cell r="GM31">
            <v>4</v>
          </cell>
          <cell r="GN31">
            <v>4</v>
          </cell>
          <cell r="GO31">
            <v>4</v>
          </cell>
          <cell r="GP31">
            <v>4</v>
          </cell>
          <cell r="GQ31">
            <v>4</v>
          </cell>
          <cell r="GR31">
            <v>4</v>
          </cell>
          <cell r="GS31">
            <v>4</v>
          </cell>
          <cell r="GT31">
            <v>4</v>
          </cell>
          <cell r="GU31">
            <v>4</v>
          </cell>
          <cell r="GV31">
            <v>4</v>
          </cell>
          <cell r="GW31">
            <v>4</v>
          </cell>
          <cell r="GX31">
            <v>4</v>
          </cell>
          <cell r="GY31">
            <v>4</v>
          </cell>
          <cell r="GZ31">
            <v>4</v>
          </cell>
          <cell r="HA31">
            <v>4</v>
          </cell>
          <cell r="HB31">
            <v>4</v>
          </cell>
          <cell r="HC31">
            <v>4</v>
          </cell>
          <cell r="HD31">
            <v>4</v>
          </cell>
          <cell r="HE31">
            <v>4</v>
          </cell>
          <cell r="HF31">
            <v>4</v>
          </cell>
          <cell r="HG31">
            <v>4</v>
          </cell>
          <cell r="HH31">
            <v>4</v>
          </cell>
          <cell r="HI31">
            <v>4</v>
          </cell>
          <cell r="HJ31">
            <v>4</v>
          </cell>
          <cell r="HK31">
            <v>4</v>
          </cell>
          <cell r="HL31">
            <v>4</v>
          </cell>
          <cell r="HM31">
            <v>4</v>
          </cell>
          <cell r="HN31">
            <v>4</v>
          </cell>
        </row>
        <row r="32">
          <cell r="C32">
            <v>184</v>
          </cell>
          <cell r="D32">
            <v>184</v>
          </cell>
          <cell r="E32">
            <v>184</v>
          </cell>
          <cell r="F32">
            <v>184</v>
          </cell>
          <cell r="G32">
            <v>184</v>
          </cell>
          <cell r="H32">
            <v>184</v>
          </cell>
          <cell r="I32">
            <v>184</v>
          </cell>
          <cell r="J32">
            <v>184</v>
          </cell>
          <cell r="K32">
            <v>184</v>
          </cell>
          <cell r="L32">
            <v>184</v>
          </cell>
          <cell r="M32">
            <v>184</v>
          </cell>
          <cell r="N32">
            <v>184</v>
          </cell>
          <cell r="O32">
            <v>184</v>
          </cell>
          <cell r="P32">
            <v>184</v>
          </cell>
          <cell r="Q32">
            <v>184</v>
          </cell>
          <cell r="R32">
            <v>184</v>
          </cell>
          <cell r="S32">
            <v>184</v>
          </cell>
          <cell r="T32">
            <v>184</v>
          </cell>
          <cell r="U32">
            <v>184</v>
          </cell>
          <cell r="V32">
            <v>184</v>
          </cell>
          <cell r="W32">
            <v>184</v>
          </cell>
          <cell r="X32">
            <v>184</v>
          </cell>
          <cell r="Y32">
            <v>184</v>
          </cell>
          <cell r="Z32">
            <v>184</v>
          </cell>
          <cell r="AA32">
            <v>184</v>
          </cell>
          <cell r="AB32">
            <v>184</v>
          </cell>
          <cell r="AC32">
            <v>184</v>
          </cell>
          <cell r="AD32">
            <v>184</v>
          </cell>
          <cell r="AE32">
            <v>184</v>
          </cell>
          <cell r="AF32">
            <v>184</v>
          </cell>
          <cell r="AG32">
            <v>184</v>
          </cell>
          <cell r="AH32">
            <v>184</v>
          </cell>
          <cell r="AI32">
            <v>184</v>
          </cell>
          <cell r="AJ32">
            <v>184</v>
          </cell>
          <cell r="AK32">
            <v>184</v>
          </cell>
          <cell r="AL32">
            <v>184</v>
          </cell>
          <cell r="AM32">
            <v>184</v>
          </cell>
          <cell r="AN32">
            <v>184</v>
          </cell>
          <cell r="AO32">
            <v>184</v>
          </cell>
          <cell r="AP32">
            <v>184</v>
          </cell>
          <cell r="AQ32">
            <v>184</v>
          </cell>
          <cell r="AR32">
            <v>184</v>
          </cell>
          <cell r="AS32">
            <v>184</v>
          </cell>
          <cell r="AT32">
            <v>184</v>
          </cell>
          <cell r="AU32">
            <v>184</v>
          </cell>
          <cell r="AV32">
            <v>184</v>
          </cell>
          <cell r="AW32">
            <v>184</v>
          </cell>
          <cell r="AX32">
            <v>184</v>
          </cell>
          <cell r="AY32">
            <v>184</v>
          </cell>
          <cell r="AZ32">
            <v>184</v>
          </cell>
          <cell r="BA32">
            <v>184</v>
          </cell>
          <cell r="BB32">
            <v>184</v>
          </cell>
          <cell r="BC32">
            <v>184</v>
          </cell>
          <cell r="BD32">
            <v>184</v>
          </cell>
          <cell r="BE32">
            <v>184</v>
          </cell>
          <cell r="BF32">
            <v>184</v>
          </cell>
          <cell r="BG32">
            <v>184</v>
          </cell>
          <cell r="BH32">
            <v>184</v>
          </cell>
          <cell r="BI32">
            <v>184</v>
          </cell>
          <cell r="BJ32">
            <v>184</v>
          </cell>
          <cell r="BK32">
            <v>184</v>
          </cell>
          <cell r="BL32">
            <v>184</v>
          </cell>
          <cell r="BM32">
            <v>184</v>
          </cell>
          <cell r="BN32">
            <v>184</v>
          </cell>
          <cell r="BO32">
            <v>184</v>
          </cell>
          <cell r="BP32">
            <v>184</v>
          </cell>
          <cell r="BQ32">
            <v>184</v>
          </cell>
          <cell r="BR32">
            <v>184</v>
          </cell>
          <cell r="BS32">
            <v>184</v>
          </cell>
          <cell r="BT32">
            <v>184</v>
          </cell>
          <cell r="BU32">
            <v>184</v>
          </cell>
          <cell r="BV32">
            <v>184</v>
          </cell>
          <cell r="BW32">
            <v>184</v>
          </cell>
          <cell r="BX32">
            <v>184</v>
          </cell>
          <cell r="BY32">
            <v>184</v>
          </cell>
          <cell r="BZ32">
            <v>184</v>
          </cell>
          <cell r="CA32">
            <v>184</v>
          </cell>
          <cell r="CB32">
            <v>184</v>
          </cell>
          <cell r="CC32">
            <v>184</v>
          </cell>
          <cell r="CD32">
            <v>184</v>
          </cell>
          <cell r="CE32">
            <v>184</v>
          </cell>
          <cell r="CF32">
            <v>184</v>
          </cell>
          <cell r="CG32">
            <v>184</v>
          </cell>
          <cell r="CH32">
            <v>184</v>
          </cell>
          <cell r="CI32">
            <v>184</v>
          </cell>
          <cell r="CJ32">
            <v>184</v>
          </cell>
          <cell r="CK32">
            <v>184</v>
          </cell>
          <cell r="CL32">
            <v>184</v>
          </cell>
          <cell r="CM32">
            <v>184</v>
          </cell>
          <cell r="CN32">
            <v>184</v>
          </cell>
          <cell r="CO32">
            <v>184</v>
          </cell>
          <cell r="CP32">
            <v>184</v>
          </cell>
          <cell r="CQ32">
            <v>184</v>
          </cell>
          <cell r="CR32">
            <v>184</v>
          </cell>
          <cell r="CS32">
            <v>184</v>
          </cell>
          <cell r="CT32">
            <v>184</v>
          </cell>
          <cell r="CU32">
            <v>184</v>
          </cell>
          <cell r="CV32">
            <v>184</v>
          </cell>
          <cell r="CW32">
            <v>184</v>
          </cell>
          <cell r="CX32">
            <v>184</v>
          </cell>
          <cell r="CY32">
            <v>184</v>
          </cell>
          <cell r="CZ32">
            <v>184</v>
          </cell>
          <cell r="DA32">
            <v>184</v>
          </cell>
          <cell r="DB32">
            <v>184</v>
          </cell>
          <cell r="DC32">
            <v>184</v>
          </cell>
          <cell r="DD32">
            <v>184</v>
          </cell>
          <cell r="DE32">
            <v>184</v>
          </cell>
          <cell r="DF32">
            <v>184</v>
          </cell>
          <cell r="DG32">
            <v>184</v>
          </cell>
          <cell r="DH32">
            <v>184</v>
          </cell>
          <cell r="DI32">
            <v>184</v>
          </cell>
          <cell r="DJ32">
            <v>184</v>
          </cell>
          <cell r="DK32">
            <v>184</v>
          </cell>
          <cell r="DL32">
            <v>184</v>
          </cell>
          <cell r="DM32">
            <v>184</v>
          </cell>
          <cell r="DN32">
            <v>184</v>
          </cell>
          <cell r="DO32">
            <v>184</v>
          </cell>
          <cell r="DP32">
            <v>184</v>
          </cell>
          <cell r="DQ32">
            <v>184</v>
          </cell>
          <cell r="DR32">
            <v>184</v>
          </cell>
          <cell r="DS32">
            <v>184</v>
          </cell>
          <cell r="DT32">
            <v>184</v>
          </cell>
          <cell r="DU32">
            <v>184</v>
          </cell>
          <cell r="DV32">
            <v>184</v>
          </cell>
          <cell r="DW32">
            <v>184</v>
          </cell>
          <cell r="DX32">
            <v>184</v>
          </cell>
          <cell r="DY32">
            <v>184</v>
          </cell>
          <cell r="DZ32">
            <v>184</v>
          </cell>
          <cell r="EA32">
            <v>184</v>
          </cell>
          <cell r="EB32">
            <v>184</v>
          </cell>
          <cell r="EC32">
            <v>184</v>
          </cell>
          <cell r="ED32">
            <v>184</v>
          </cell>
          <cell r="EE32">
            <v>184</v>
          </cell>
          <cell r="EF32">
            <v>184</v>
          </cell>
          <cell r="EG32">
            <v>184</v>
          </cell>
          <cell r="EH32">
            <v>184</v>
          </cell>
          <cell r="EI32">
            <v>184</v>
          </cell>
          <cell r="EJ32">
            <v>184</v>
          </cell>
          <cell r="EK32">
            <v>184</v>
          </cell>
          <cell r="EL32">
            <v>184</v>
          </cell>
          <cell r="EM32">
            <v>184</v>
          </cell>
          <cell r="EN32">
            <v>184</v>
          </cell>
          <cell r="EO32">
            <v>184</v>
          </cell>
          <cell r="EP32">
            <v>184</v>
          </cell>
          <cell r="EQ32">
            <v>184</v>
          </cell>
          <cell r="ER32">
            <v>184</v>
          </cell>
          <cell r="ES32">
            <v>184</v>
          </cell>
          <cell r="ET32">
            <v>184</v>
          </cell>
          <cell r="EU32">
            <v>184</v>
          </cell>
          <cell r="EV32">
            <v>184</v>
          </cell>
          <cell r="EW32">
            <v>184</v>
          </cell>
          <cell r="EX32">
            <v>184</v>
          </cell>
          <cell r="EY32">
            <v>184</v>
          </cell>
          <cell r="EZ32">
            <v>184</v>
          </cell>
          <cell r="FA32">
            <v>184</v>
          </cell>
          <cell r="FB32">
            <v>184</v>
          </cell>
          <cell r="FC32">
            <v>184</v>
          </cell>
          <cell r="FD32">
            <v>184</v>
          </cell>
          <cell r="FE32">
            <v>184</v>
          </cell>
          <cell r="FF32">
            <v>184</v>
          </cell>
          <cell r="FG32">
            <v>184</v>
          </cell>
          <cell r="FH32">
            <v>184</v>
          </cell>
          <cell r="FI32">
            <v>184</v>
          </cell>
          <cell r="FJ32">
            <v>184</v>
          </cell>
          <cell r="FK32">
            <v>184</v>
          </cell>
          <cell r="FL32">
            <v>184</v>
          </cell>
          <cell r="FM32">
            <v>184</v>
          </cell>
          <cell r="FN32">
            <v>184</v>
          </cell>
          <cell r="FO32">
            <v>184</v>
          </cell>
          <cell r="FP32">
            <v>184</v>
          </cell>
          <cell r="FQ32">
            <v>184</v>
          </cell>
          <cell r="FR32">
            <v>184</v>
          </cell>
          <cell r="FS32">
            <v>184</v>
          </cell>
          <cell r="FT32">
            <v>184</v>
          </cell>
          <cell r="FU32">
            <v>184</v>
          </cell>
          <cell r="FV32">
            <v>184</v>
          </cell>
          <cell r="FW32">
            <v>184</v>
          </cell>
          <cell r="FX32">
            <v>184</v>
          </cell>
          <cell r="FY32">
            <v>184</v>
          </cell>
          <cell r="FZ32">
            <v>184</v>
          </cell>
          <cell r="GA32">
            <v>184</v>
          </cell>
          <cell r="GB32">
            <v>184</v>
          </cell>
          <cell r="GC32">
            <v>184</v>
          </cell>
          <cell r="GD32">
            <v>184</v>
          </cell>
          <cell r="GE32">
            <v>184</v>
          </cell>
          <cell r="GF32">
            <v>184</v>
          </cell>
          <cell r="GG32">
            <v>184</v>
          </cell>
          <cell r="GH32">
            <v>184</v>
          </cell>
          <cell r="GI32">
            <v>184</v>
          </cell>
          <cell r="GJ32">
            <v>184</v>
          </cell>
          <cell r="GK32">
            <v>184</v>
          </cell>
          <cell r="GL32">
            <v>184</v>
          </cell>
          <cell r="GM32">
            <v>184</v>
          </cell>
          <cell r="GN32">
            <v>184</v>
          </cell>
          <cell r="GO32">
            <v>184</v>
          </cell>
          <cell r="GP32">
            <v>184</v>
          </cell>
          <cell r="GQ32">
            <v>184</v>
          </cell>
          <cell r="GR32">
            <v>184</v>
          </cell>
          <cell r="GS32">
            <v>184</v>
          </cell>
          <cell r="GT32">
            <v>184</v>
          </cell>
          <cell r="GU32">
            <v>184</v>
          </cell>
          <cell r="GV32">
            <v>184</v>
          </cell>
          <cell r="GW32">
            <v>184</v>
          </cell>
          <cell r="GX32">
            <v>184</v>
          </cell>
          <cell r="GY32">
            <v>184</v>
          </cell>
          <cell r="GZ32">
            <v>184</v>
          </cell>
          <cell r="HA32">
            <v>184</v>
          </cell>
          <cell r="HB32">
            <v>184</v>
          </cell>
          <cell r="HC32">
            <v>184</v>
          </cell>
          <cell r="HD32">
            <v>184</v>
          </cell>
          <cell r="HE32">
            <v>184</v>
          </cell>
          <cell r="HF32">
            <v>184</v>
          </cell>
          <cell r="HG32">
            <v>184</v>
          </cell>
          <cell r="HH32">
            <v>184</v>
          </cell>
          <cell r="HI32">
            <v>184</v>
          </cell>
          <cell r="HJ32">
            <v>184</v>
          </cell>
          <cell r="HK32">
            <v>184</v>
          </cell>
          <cell r="HL32">
            <v>184</v>
          </cell>
          <cell r="HM32">
            <v>184</v>
          </cell>
          <cell r="HN32">
            <v>184</v>
          </cell>
        </row>
        <row r="33">
          <cell r="C33">
            <v>499</v>
          </cell>
          <cell r="D33">
            <v>499</v>
          </cell>
          <cell r="E33">
            <v>499</v>
          </cell>
          <cell r="F33">
            <v>499</v>
          </cell>
          <cell r="G33">
            <v>499</v>
          </cell>
          <cell r="H33">
            <v>499</v>
          </cell>
          <cell r="I33">
            <v>499</v>
          </cell>
          <cell r="J33">
            <v>499</v>
          </cell>
          <cell r="K33">
            <v>499</v>
          </cell>
          <cell r="L33">
            <v>499</v>
          </cell>
          <cell r="M33">
            <v>499</v>
          </cell>
          <cell r="N33">
            <v>499</v>
          </cell>
          <cell r="O33">
            <v>499</v>
          </cell>
          <cell r="P33">
            <v>499</v>
          </cell>
          <cell r="Q33">
            <v>499</v>
          </cell>
          <cell r="R33">
            <v>499</v>
          </cell>
          <cell r="S33">
            <v>499</v>
          </cell>
          <cell r="T33">
            <v>499</v>
          </cell>
          <cell r="U33">
            <v>499</v>
          </cell>
          <cell r="V33">
            <v>499</v>
          </cell>
          <cell r="W33">
            <v>499</v>
          </cell>
          <cell r="X33">
            <v>499</v>
          </cell>
          <cell r="Y33">
            <v>499</v>
          </cell>
          <cell r="Z33">
            <v>499</v>
          </cell>
          <cell r="AA33">
            <v>499</v>
          </cell>
          <cell r="AB33">
            <v>499</v>
          </cell>
          <cell r="AC33">
            <v>499</v>
          </cell>
          <cell r="AD33">
            <v>499</v>
          </cell>
          <cell r="AE33">
            <v>499</v>
          </cell>
          <cell r="AF33">
            <v>499</v>
          </cell>
          <cell r="AG33">
            <v>499</v>
          </cell>
          <cell r="AH33">
            <v>499</v>
          </cell>
          <cell r="AI33">
            <v>499</v>
          </cell>
          <cell r="AJ33">
            <v>499</v>
          </cell>
          <cell r="AK33">
            <v>499</v>
          </cell>
          <cell r="AL33">
            <v>499</v>
          </cell>
          <cell r="AM33">
            <v>499</v>
          </cell>
          <cell r="AN33">
            <v>499</v>
          </cell>
          <cell r="AO33">
            <v>499</v>
          </cell>
          <cell r="AP33">
            <v>499</v>
          </cell>
          <cell r="AQ33">
            <v>499</v>
          </cell>
          <cell r="AR33">
            <v>499</v>
          </cell>
          <cell r="AS33">
            <v>499</v>
          </cell>
          <cell r="AT33">
            <v>499</v>
          </cell>
          <cell r="AU33">
            <v>499</v>
          </cell>
          <cell r="AV33">
            <v>499</v>
          </cell>
          <cell r="AW33">
            <v>499</v>
          </cell>
          <cell r="AX33">
            <v>499</v>
          </cell>
          <cell r="AY33">
            <v>499</v>
          </cell>
          <cell r="AZ33">
            <v>499</v>
          </cell>
          <cell r="BA33">
            <v>499</v>
          </cell>
          <cell r="BB33">
            <v>499</v>
          </cell>
          <cell r="BC33">
            <v>499</v>
          </cell>
          <cell r="BD33">
            <v>499</v>
          </cell>
          <cell r="BE33">
            <v>499</v>
          </cell>
          <cell r="BF33">
            <v>499</v>
          </cell>
          <cell r="BG33">
            <v>499</v>
          </cell>
          <cell r="BH33">
            <v>499</v>
          </cell>
          <cell r="BI33">
            <v>499</v>
          </cell>
          <cell r="BJ33">
            <v>499</v>
          </cell>
          <cell r="BK33">
            <v>499</v>
          </cell>
          <cell r="BL33">
            <v>499</v>
          </cell>
          <cell r="BM33">
            <v>499</v>
          </cell>
          <cell r="BN33">
            <v>499</v>
          </cell>
          <cell r="BO33">
            <v>499</v>
          </cell>
          <cell r="BP33">
            <v>499</v>
          </cell>
          <cell r="BQ33">
            <v>499</v>
          </cell>
          <cell r="BR33">
            <v>499</v>
          </cell>
          <cell r="BS33">
            <v>499</v>
          </cell>
          <cell r="BT33">
            <v>499</v>
          </cell>
          <cell r="BU33">
            <v>499</v>
          </cell>
          <cell r="BV33">
            <v>499</v>
          </cell>
          <cell r="BW33">
            <v>499</v>
          </cell>
          <cell r="BX33">
            <v>499</v>
          </cell>
          <cell r="BY33">
            <v>499</v>
          </cell>
          <cell r="BZ33">
            <v>499</v>
          </cell>
          <cell r="CA33">
            <v>499</v>
          </cell>
          <cell r="CB33">
            <v>499</v>
          </cell>
          <cell r="CC33">
            <v>499</v>
          </cell>
          <cell r="CD33">
            <v>499</v>
          </cell>
          <cell r="CE33">
            <v>499</v>
          </cell>
          <cell r="CF33">
            <v>499</v>
          </cell>
          <cell r="CG33">
            <v>499</v>
          </cell>
          <cell r="CH33">
            <v>499</v>
          </cell>
          <cell r="CI33">
            <v>499</v>
          </cell>
          <cell r="CJ33">
            <v>499</v>
          </cell>
          <cell r="CK33">
            <v>499</v>
          </cell>
          <cell r="CL33">
            <v>499</v>
          </cell>
          <cell r="CM33">
            <v>499</v>
          </cell>
          <cell r="CN33">
            <v>499</v>
          </cell>
          <cell r="CO33">
            <v>499</v>
          </cell>
          <cell r="CP33">
            <v>499</v>
          </cell>
          <cell r="CQ33">
            <v>499</v>
          </cell>
          <cell r="CR33">
            <v>499</v>
          </cell>
          <cell r="CS33">
            <v>499</v>
          </cell>
          <cell r="CT33">
            <v>499</v>
          </cell>
          <cell r="CU33">
            <v>499</v>
          </cell>
          <cell r="CV33">
            <v>499</v>
          </cell>
          <cell r="CW33">
            <v>499</v>
          </cell>
          <cell r="CX33">
            <v>499</v>
          </cell>
          <cell r="CY33">
            <v>499</v>
          </cell>
          <cell r="CZ33">
            <v>499</v>
          </cell>
          <cell r="DA33">
            <v>499</v>
          </cell>
          <cell r="DB33">
            <v>499</v>
          </cell>
          <cell r="DC33">
            <v>499</v>
          </cell>
          <cell r="DD33">
            <v>499</v>
          </cell>
          <cell r="DE33">
            <v>499</v>
          </cell>
          <cell r="DF33">
            <v>499</v>
          </cell>
          <cell r="DG33">
            <v>499</v>
          </cell>
          <cell r="DH33">
            <v>499</v>
          </cell>
          <cell r="DI33">
            <v>499</v>
          </cell>
          <cell r="DJ33">
            <v>499</v>
          </cell>
          <cell r="DK33">
            <v>499</v>
          </cell>
          <cell r="DL33">
            <v>499</v>
          </cell>
          <cell r="DM33">
            <v>499</v>
          </cell>
          <cell r="DN33">
            <v>499</v>
          </cell>
          <cell r="DO33">
            <v>499</v>
          </cell>
          <cell r="DP33">
            <v>499</v>
          </cell>
          <cell r="DQ33">
            <v>499</v>
          </cell>
          <cell r="DR33">
            <v>499</v>
          </cell>
          <cell r="DS33">
            <v>499</v>
          </cell>
          <cell r="DT33">
            <v>499</v>
          </cell>
          <cell r="DU33">
            <v>499</v>
          </cell>
          <cell r="DV33">
            <v>499</v>
          </cell>
          <cell r="DW33">
            <v>499</v>
          </cell>
          <cell r="DX33">
            <v>499</v>
          </cell>
          <cell r="DY33">
            <v>499</v>
          </cell>
          <cell r="DZ33">
            <v>499</v>
          </cell>
          <cell r="EA33">
            <v>499</v>
          </cell>
          <cell r="EB33">
            <v>499</v>
          </cell>
          <cell r="EC33">
            <v>499</v>
          </cell>
          <cell r="ED33">
            <v>499</v>
          </cell>
          <cell r="EE33">
            <v>499</v>
          </cell>
          <cell r="EF33">
            <v>499</v>
          </cell>
          <cell r="EG33">
            <v>499</v>
          </cell>
          <cell r="EH33">
            <v>499</v>
          </cell>
          <cell r="EI33">
            <v>499</v>
          </cell>
          <cell r="EJ33">
            <v>499</v>
          </cell>
          <cell r="EK33">
            <v>499</v>
          </cell>
          <cell r="EL33">
            <v>499</v>
          </cell>
          <cell r="EM33">
            <v>499</v>
          </cell>
          <cell r="EN33">
            <v>499</v>
          </cell>
          <cell r="EO33">
            <v>499</v>
          </cell>
          <cell r="EP33">
            <v>499</v>
          </cell>
          <cell r="EQ33">
            <v>499</v>
          </cell>
          <cell r="ER33">
            <v>499</v>
          </cell>
          <cell r="ES33">
            <v>499</v>
          </cell>
          <cell r="ET33">
            <v>499</v>
          </cell>
          <cell r="EU33">
            <v>499</v>
          </cell>
          <cell r="EV33">
            <v>499</v>
          </cell>
          <cell r="EW33">
            <v>499</v>
          </cell>
          <cell r="EX33">
            <v>499</v>
          </cell>
          <cell r="EY33">
            <v>499</v>
          </cell>
          <cell r="EZ33">
            <v>499</v>
          </cell>
          <cell r="FA33">
            <v>499</v>
          </cell>
          <cell r="FB33">
            <v>499</v>
          </cell>
          <cell r="FC33">
            <v>499</v>
          </cell>
          <cell r="FD33">
            <v>499</v>
          </cell>
          <cell r="FE33">
            <v>499</v>
          </cell>
          <cell r="FF33">
            <v>499</v>
          </cell>
          <cell r="FG33">
            <v>499</v>
          </cell>
          <cell r="FH33">
            <v>499</v>
          </cell>
          <cell r="FI33">
            <v>499</v>
          </cell>
          <cell r="FJ33">
            <v>499</v>
          </cell>
          <cell r="FK33">
            <v>499</v>
          </cell>
          <cell r="FL33">
            <v>499</v>
          </cell>
          <cell r="FM33">
            <v>499</v>
          </cell>
          <cell r="FN33">
            <v>499</v>
          </cell>
          <cell r="FO33">
            <v>499</v>
          </cell>
          <cell r="FP33">
            <v>499</v>
          </cell>
          <cell r="FQ33">
            <v>499</v>
          </cell>
          <cell r="FR33">
            <v>499</v>
          </cell>
          <cell r="FS33">
            <v>499</v>
          </cell>
          <cell r="FT33">
            <v>499</v>
          </cell>
          <cell r="FU33">
            <v>499</v>
          </cell>
          <cell r="FV33">
            <v>499</v>
          </cell>
          <cell r="FW33">
            <v>499</v>
          </cell>
          <cell r="FX33">
            <v>499</v>
          </cell>
          <cell r="FY33">
            <v>499</v>
          </cell>
          <cell r="FZ33">
            <v>499</v>
          </cell>
          <cell r="GA33">
            <v>499</v>
          </cell>
          <cell r="GB33">
            <v>499</v>
          </cell>
          <cell r="GC33">
            <v>499</v>
          </cell>
          <cell r="GD33">
            <v>499</v>
          </cell>
          <cell r="GE33">
            <v>499</v>
          </cell>
          <cell r="GF33">
            <v>499</v>
          </cell>
          <cell r="GG33">
            <v>499</v>
          </cell>
          <cell r="GH33">
            <v>499</v>
          </cell>
          <cell r="GI33">
            <v>499</v>
          </cell>
          <cell r="GJ33">
            <v>499</v>
          </cell>
          <cell r="GK33">
            <v>499</v>
          </cell>
          <cell r="GL33">
            <v>499</v>
          </cell>
          <cell r="GM33">
            <v>499</v>
          </cell>
          <cell r="GN33">
            <v>499</v>
          </cell>
          <cell r="GO33">
            <v>499</v>
          </cell>
          <cell r="GP33">
            <v>499</v>
          </cell>
          <cell r="GQ33">
            <v>499</v>
          </cell>
          <cell r="GR33">
            <v>499</v>
          </cell>
          <cell r="GS33">
            <v>499</v>
          </cell>
          <cell r="GT33">
            <v>499</v>
          </cell>
          <cell r="GU33">
            <v>499</v>
          </cell>
          <cell r="GV33">
            <v>499</v>
          </cell>
          <cell r="GW33">
            <v>499</v>
          </cell>
          <cell r="GX33">
            <v>499</v>
          </cell>
          <cell r="GY33">
            <v>499</v>
          </cell>
          <cell r="GZ33">
            <v>499</v>
          </cell>
          <cell r="HA33">
            <v>499</v>
          </cell>
          <cell r="HB33">
            <v>499</v>
          </cell>
          <cell r="HC33">
            <v>499</v>
          </cell>
          <cell r="HD33">
            <v>499</v>
          </cell>
          <cell r="HE33">
            <v>499</v>
          </cell>
          <cell r="HF33">
            <v>499</v>
          </cell>
          <cell r="HG33">
            <v>499</v>
          </cell>
          <cell r="HH33">
            <v>499</v>
          </cell>
          <cell r="HI33">
            <v>499</v>
          </cell>
          <cell r="HJ33">
            <v>499</v>
          </cell>
          <cell r="HK33">
            <v>499</v>
          </cell>
          <cell r="HL33">
            <v>499</v>
          </cell>
          <cell r="HM33">
            <v>499</v>
          </cell>
          <cell r="HN33">
            <v>499</v>
          </cell>
        </row>
        <row r="34">
          <cell r="C34">
            <v>1280</v>
          </cell>
          <cell r="D34">
            <v>1280</v>
          </cell>
          <cell r="E34">
            <v>1280</v>
          </cell>
          <cell r="F34">
            <v>1280</v>
          </cell>
          <cell r="G34">
            <v>1280</v>
          </cell>
          <cell r="H34">
            <v>1280</v>
          </cell>
          <cell r="I34">
            <v>1280</v>
          </cell>
          <cell r="J34">
            <v>1280</v>
          </cell>
          <cell r="K34">
            <v>1280</v>
          </cell>
          <cell r="L34">
            <v>1280</v>
          </cell>
          <cell r="M34">
            <v>1280</v>
          </cell>
          <cell r="N34">
            <v>1280</v>
          </cell>
          <cell r="O34">
            <v>1280</v>
          </cell>
          <cell r="P34">
            <v>1280</v>
          </cell>
          <cell r="Q34">
            <v>1280</v>
          </cell>
          <cell r="R34">
            <v>1280</v>
          </cell>
          <cell r="S34">
            <v>1280</v>
          </cell>
          <cell r="T34">
            <v>1280</v>
          </cell>
          <cell r="U34">
            <v>1280</v>
          </cell>
          <cell r="V34">
            <v>1280</v>
          </cell>
          <cell r="W34">
            <v>1280</v>
          </cell>
          <cell r="X34">
            <v>1280</v>
          </cell>
          <cell r="Y34">
            <v>1280</v>
          </cell>
          <cell r="Z34">
            <v>1280</v>
          </cell>
          <cell r="AA34">
            <v>1280</v>
          </cell>
          <cell r="AB34">
            <v>1280</v>
          </cell>
          <cell r="AC34">
            <v>1280</v>
          </cell>
          <cell r="AD34">
            <v>1280</v>
          </cell>
          <cell r="AE34">
            <v>1280</v>
          </cell>
          <cell r="AF34">
            <v>1280</v>
          </cell>
          <cell r="AG34">
            <v>1280</v>
          </cell>
          <cell r="AH34">
            <v>1280</v>
          </cell>
          <cell r="AI34">
            <v>1469</v>
          </cell>
          <cell r="AJ34">
            <v>1469</v>
          </cell>
          <cell r="AK34">
            <v>1469</v>
          </cell>
          <cell r="AL34">
            <v>1469</v>
          </cell>
          <cell r="AM34">
            <v>1469</v>
          </cell>
          <cell r="AN34">
            <v>1469</v>
          </cell>
          <cell r="AO34">
            <v>1469</v>
          </cell>
          <cell r="AP34">
            <v>1469</v>
          </cell>
          <cell r="AQ34">
            <v>1469</v>
          </cell>
          <cell r="AR34">
            <v>1469</v>
          </cell>
          <cell r="AS34">
            <v>1469</v>
          </cell>
          <cell r="AT34">
            <v>1469</v>
          </cell>
          <cell r="AU34">
            <v>1469</v>
          </cell>
          <cell r="AV34">
            <v>1469</v>
          </cell>
          <cell r="AW34">
            <v>1469</v>
          </cell>
          <cell r="AX34">
            <v>1469</v>
          </cell>
          <cell r="AY34">
            <v>1469</v>
          </cell>
          <cell r="AZ34">
            <v>1469</v>
          </cell>
          <cell r="BA34">
            <v>1469</v>
          </cell>
          <cell r="BB34">
            <v>1469</v>
          </cell>
          <cell r="BC34">
            <v>1469</v>
          </cell>
          <cell r="BD34">
            <v>1469</v>
          </cell>
          <cell r="BE34">
            <v>1469</v>
          </cell>
          <cell r="BF34">
            <v>1469</v>
          </cell>
          <cell r="BG34">
            <v>1469</v>
          </cell>
          <cell r="BH34">
            <v>1469</v>
          </cell>
          <cell r="BI34">
            <v>1469</v>
          </cell>
          <cell r="BJ34">
            <v>1469</v>
          </cell>
          <cell r="BK34">
            <v>1469</v>
          </cell>
          <cell r="BL34">
            <v>1469</v>
          </cell>
          <cell r="BM34">
            <v>1469</v>
          </cell>
          <cell r="BN34">
            <v>1469</v>
          </cell>
          <cell r="BO34">
            <v>1469</v>
          </cell>
          <cell r="BP34">
            <v>1469</v>
          </cell>
          <cell r="BQ34">
            <v>1469</v>
          </cell>
          <cell r="BR34">
            <v>2075</v>
          </cell>
          <cell r="BS34">
            <v>2075</v>
          </cell>
          <cell r="BT34">
            <v>2075</v>
          </cell>
          <cell r="BU34">
            <v>2075</v>
          </cell>
          <cell r="BV34">
            <v>2075</v>
          </cell>
          <cell r="BW34">
            <v>2682</v>
          </cell>
          <cell r="BX34">
            <v>2682</v>
          </cell>
          <cell r="BY34">
            <v>1469</v>
          </cell>
          <cell r="BZ34">
            <v>1469</v>
          </cell>
          <cell r="CA34">
            <v>1469</v>
          </cell>
          <cell r="CB34">
            <v>2075</v>
          </cell>
          <cell r="CC34">
            <v>2075</v>
          </cell>
          <cell r="CD34">
            <v>2075</v>
          </cell>
          <cell r="CE34">
            <v>2075</v>
          </cell>
          <cell r="CF34">
            <v>2075</v>
          </cell>
          <cell r="CG34">
            <v>2682</v>
          </cell>
          <cell r="CH34">
            <v>2682</v>
          </cell>
          <cell r="CI34">
            <v>1469</v>
          </cell>
          <cell r="CJ34">
            <v>1469</v>
          </cell>
          <cell r="CK34">
            <v>1469</v>
          </cell>
          <cell r="CL34">
            <v>2075</v>
          </cell>
          <cell r="CM34">
            <v>2075</v>
          </cell>
          <cell r="CN34">
            <v>2075</v>
          </cell>
          <cell r="CO34">
            <v>2075</v>
          </cell>
          <cell r="CP34">
            <v>2075</v>
          </cell>
          <cell r="CQ34">
            <v>2682</v>
          </cell>
          <cell r="CR34">
            <v>2682</v>
          </cell>
          <cell r="CS34">
            <v>1469</v>
          </cell>
          <cell r="CT34">
            <v>1469</v>
          </cell>
          <cell r="CU34">
            <v>1469</v>
          </cell>
          <cell r="CV34">
            <v>2075</v>
          </cell>
          <cell r="CW34">
            <v>2075</v>
          </cell>
          <cell r="CX34">
            <v>2075</v>
          </cell>
          <cell r="CY34">
            <v>2075</v>
          </cell>
          <cell r="CZ34">
            <v>2075</v>
          </cell>
          <cell r="DA34">
            <v>2682</v>
          </cell>
          <cell r="DB34">
            <v>2682</v>
          </cell>
          <cell r="DC34">
            <v>1469</v>
          </cell>
          <cell r="DD34">
            <v>1469</v>
          </cell>
          <cell r="DE34">
            <v>1469</v>
          </cell>
          <cell r="DF34">
            <v>2075</v>
          </cell>
          <cell r="DG34">
            <v>2075</v>
          </cell>
          <cell r="DH34">
            <v>2075</v>
          </cell>
          <cell r="DI34">
            <v>2075</v>
          </cell>
          <cell r="DJ34">
            <v>2075</v>
          </cell>
          <cell r="DK34">
            <v>2682</v>
          </cell>
          <cell r="DL34">
            <v>2682</v>
          </cell>
          <cell r="DM34">
            <v>1469</v>
          </cell>
          <cell r="DN34">
            <v>1469</v>
          </cell>
          <cell r="DO34">
            <v>1469</v>
          </cell>
          <cell r="DP34">
            <v>2075</v>
          </cell>
          <cell r="DQ34">
            <v>2075</v>
          </cell>
          <cell r="DR34">
            <v>2075</v>
          </cell>
          <cell r="DS34">
            <v>2075</v>
          </cell>
          <cell r="DT34">
            <v>2075</v>
          </cell>
          <cell r="DU34">
            <v>2682</v>
          </cell>
          <cell r="DV34">
            <v>2682</v>
          </cell>
          <cell r="DW34">
            <v>2075</v>
          </cell>
          <cell r="DX34">
            <v>2075</v>
          </cell>
          <cell r="DY34">
            <v>2075</v>
          </cell>
          <cell r="DZ34">
            <v>2075</v>
          </cell>
          <cell r="EA34">
            <v>2075</v>
          </cell>
          <cell r="EB34">
            <v>2075</v>
          </cell>
          <cell r="EC34">
            <v>2682</v>
          </cell>
          <cell r="ED34">
            <v>2682</v>
          </cell>
          <cell r="EE34">
            <v>2075</v>
          </cell>
          <cell r="EF34">
            <v>2075</v>
          </cell>
          <cell r="EG34">
            <v>2075</v>
          </cell>
          <cell r="EH34">
            <v>2075</v>
          </cell>
          <cell r="EI34">
            <v>2075</v>
          </cell>
          <cell r="EJ34">
            <v>2075</v>
          </cell>
          <cell r="EK34">
            <v>2682</v>
          </cell>
          <cell r="EL34">
            <v>2682</v>
          </cell>
          <cell r="EM34">
            <v>1581</v>
          </cell>
          <cell r="EN34">
            <v>1581</v>
          </cell>
          <cell r="EO34">
            <v>1581</v>
          </cell>
          <cell r="EP34">
            <v>2188</v>
          </cell>
          <cell r="EQ34">
            <v>2188</v>
          </cell>
          <cell r="ER34">
            <v>2188</v>
          </cell>
          <cell r="ES34">
            <v>2188</v>
          </cell>
          <cell r="ET34">
            <v>2188</v>
          </cell>
          <cell r="EU34">
            <v>2794</v>
          </cell>
          <cell r="EV34">
            <v>2794</v>
          </cell>
          <cell r="EW34">
            <v>1581</v>
          </cell>
          <cell r="EX34">
            <v>1581</v>
          </cell>
          <cell r="EY34">
            <v>1581</v>
          </cell>
          <cell r="EZ34">
            <v>2188</v>
          </cell>
          <cell r="FA34">
            <v>2188</v>
          </cell>
          <cell r="FB34">
            <v>2188</v>
          </cell>
          <cell r="FC34">
            <v>2188</v>
          </cell>
          <cell r="FD34">
            <v>2188</v>
          </cell>
          <cell r="FE34">
            <v>2794</v>
          </cell>
          <cell r="FF34">
            <v>2794</v>
          </cell>
          <cell r="FG34">
            <v>1581</v>
          </cell>
          <cell r="FH34">
            <v>1581</v>
          </cell>
          <cell r="FI34">
            <v>1581</v>
          </cell>
          <cell r="FJ34">
            <v>2188</v>
          </cell>
          <cell r="FK34">
            <v>2188</v>
          </cell>
          <cell r="FL34">
            <v>2188</v>
          </cell>
          <cell r="FM34">
            <v>2188</v>
          </cell>
          <cell r="FN34">
            <v>2188</v>
          </cell>
          <cell r="FO34">
            <v>2794</v>
          </cell>
          <cell r="FP34">
            <v>2794</v>
          </cell>
          <cell r="FQ34">
            <v>1581</v>
          </cell>
          <cell r="FR34">
            <v>1581</v>
          </cell>
          <cell r="FS34">
            <v>1581</v>
          </cell>
          <cell r="FT34">
            <v>2188</v>
          </cell>
          <cell r="FU34">
            <v>2188</v>
          </cell>
          <cell r="FV34">
            <v>2188</v>
          </cell>
          <cell r="FW34">
            <v>2188</v>
          </cell>
          <cell r="FX34">
            <v>2188</v>
          </cell>
          <cell r="FY34">
            <v>2794</v>
          </cell>
          <cell r="FZ34">
            <v>2794</v>
          </cell>
          <cell r="GA34">
            <v>1581</v>
          </cell>
          <cell r="GB34">
            <v>1581</v>
          </cell>
          <cell r="GC34">
            <v>1581</v>
          </cell>
          <cell r="GD34">
            <v>2188</v>
          </cell>
          <cell r="GE34">
            <v>2188</v>
          </cell>
          <cell r="GF34">
            <v>2188</v>
          </cell>
          <cell r="GG34">
            <v>2188</v>
          </cell>
          <cell r="GH34">
            <v>2188</v>
          </cell>
          <cell r="GI34">
            <v>2794</v>
          </cell>
          <cell r="GJ34">
            <v>2794</v>
          </cell>
          <cell r="GK34">
            <v>1581</v>
          </cell>
          <cell r="GL34">
            <v>1581</v>
          </cell>
          <cell r="GM34">
            <v>1581</v>
          </cell>
          <cell r="GN34">
            <v>2188</v>
          </cell>
          <cell r="GO34">
            <v>2188</v>
          </cell>
          <cell r="GP34">
            <v>2188</v>
          </cell>
          <cell r="GQ34">
            <v>2188</v>
          </cell>
          <cell r="GR34">
            <v>2188</v>
          </cell>
          <cell r="GS34">
            <v>2794</v>
          </cell>
          <cell r="GT34">
            <v>2794</v>
          </cell>
          <cell r="GU34">
            <v>1581</v>
          </cell>
          <cell r="GV34">
            <v>1581</v>
          </cell>
          <cell r="GW34">
            <v>1581</v>
          </cell>
          <cell r="GX34">
            <v>2188</v>
          </cell>
          <cell r="GY34">
            <v>2188</v>
          </cell>
          <cell r="GZ34">
            <v>2188</v>
          </cell>
          <cell r="HA34">
            <v>2188</v>
          </cell>
          <cell r="HB34">
            <v>2188</v>
          </cell>
          <cell r="HC34">
            <v>2794</v>
          </cell>
          <cell r="HD34">
            <v>2794</v>
          </cell>
          <cell r="HE34">
            <v>1581</v>
          </cell>
          <cell r="HF34">
            <v>1581</v>
          </cell>
          <cell r="HG34">
            <v>1581</v>
          </cell>
          <cell r="HH34">
            <v>2188</v>
          </cell>
          <cell r="HI34">
            <v>2188</v>
          </cell>
          <cell r="HJ34">
            <v>2188</v>
          </cell>
          <cell r="HK34">
            <v>2188</v>
          </cell>
          <cell r="HL34">
            <v>2188</v>
          </cell>
          <cell r="HM34">
            <v>2794</v>
          </cell>
          <cell r="HN34">
            <v>2794</v>
          </cell>
        </row>
        <row r="35">
          <cell r="C35">
            <v>465</v>
          </cell>
          <cell r="D35">
            <v>465</v>
          </cell>
          <cell r="E35">
            <v>465</v>
          </cell>
          <cell r="F35">
            <v>465</v>
          </cell>
          <cell r="G35">
            <v>465</v>
          </cell>
          <cell r="H35">
            <v>465</v>
          </cell>
          <cell r="I35">
            <v>465</v>
          </cell>
          <cell r="J35">
            <v>465</v>
          </cell>
          <cell r="K35">
            <v>465</v>
          </cell>
          <cell r="L35">
            <v>465</v>
          </cell>
          <cell r="M35">
            <v>465</v>
          </cell>
          <cell r="N35">
            <v>465</v>
          </cell>
          <cell r="O35">
            <v>465</v>
          </cell>
          <cell r="P35">
            <v>465</v>
          </cell>
          <cell r="Q35">
            <v>465</v>
          </cell>
          <cell r="R35">
            <v>465</v>
          </cell>
          <cell r="S35">
            <v>465</v>
          </cell>
          <cell r="T35">
            <v>465</v>
          </cell>
          <cell r="U35">
            <v>465</v>
          </cell>
          <cell r="V35">
            <v>465</v>
          </cell>
          <cell r="W35">
            <v>465</v>
          </cell>
          <cell r="X35">
            <v>465</v>
          </cell>
          <cell r="Y35">
            <v>465</v>
          </cell>
          <cell r="Z35">
            <v>465</v>
          </cell>
          <cell r="AA35">
            <v>465</v>
          </cell>
          <cell r="AB35">
            <v>465</v>
          </cell>
          <cell r="AC35">
            <v>465</v>
          </cell>
          <cell r="AD35">
            <v>465</v>
          </cell>
          <cell r="AE35">
            <v>465</v>
          </cell>
          <cell r="AF35">
            <v>465</v>
          </cell>
          <cell r="AG35">
            <v>465</v>
          </cell>
          <cell r="AH35">
            <v>465</v>
          </cell>
          <cell r="AI35">
            <v>739</v>
          </cell>
          <cell r="AJ35">
            <v>739</v>
          </cell>
          <cell r="AK35">
            <v>739</v>
          </cell>
          <cell r="AL35">
            <v>739</v>
          </cell>
          <cell r="AM35">
            <v>739</v>
          </cell>
          <cell r="AN35">
            <v>739</v>
          </cell>
          <cell r="AO35">
            <v>739</v>
          </cell>
          <cell r="AP35">
            <v>739</v>
          </cell>
          <cell r="AQ35">
            <v>739</v>
          </cell>
          <cell r="AR35">
            <v>739</v>
          </cell>
          <cell r="AS35">
            <v>739</v>
          </cell>
          <cell r="AT35">
            <v>739</v>
          </cell>
          <cell r="AU35">
            <v>739</v>
          </cell>
          <cell r="AV35">
            <v>739</v>
          </cell>
          <cell r="AW35">
            <v>739</v>
          </cell>
          <cell r="AX35">
            <v>739</v>
          </cell>
          <cell r="AY35">
            <v>739</v>
          </cell>
          <cell r="AZ35">
            <v>739</v>
          </cell>
          <cell r="BA35">
            <v>739</v>
          </cell>
          <cell r="BB35">
            <v>739</v>
          </cell>
          <cell r="BC35">
            <v>739</v>
          </cell>
          <cell r="BD35">
            <v>739</v>
          </cell>
          <cell r="BE35">
            <v>739</v>
          </cell>
          <cell r="BF35">
            <v>739</v>
          </cell>
          <cell r="BG35">
            <v>739</v>
          </cell>
          <cell r="BH35">
            <v>739</v>
          </cell>
          <cell r="BI35">
            <v>739</v>
          </cell>
          <cell r="BJ35">
            <v>739</v>
          </cell>
          <cell r="BK35">
            <v>739</v>
          </cell>
          <cell r="BL35">
            <v>739</v>
          </cell>
          <cell r="BM35">
            <v>739</v>
          </cell>
          <cell r="BN35">
            <v>739</v>
          </cell>
          <cell r="BO35">
            <v>739</v>
          </cell>
          <cell r="BP35">
            <v>739</v>
          </cell>
          <cell r="BQ35">
            <v>739</v>
          </cell>
          <cell r="BR35">
            <v>851</v>
          </cell>
          <cell r="BS35">
            <v>851</v>
          </cell>
          <cell r="BT35">
            <v>851</v>
          </cell>
          <cell r="BU35">
            <v>851</v>
          </cell>
          <cell r="BV35">
            <v>851</v>
          </cell>
          <cell r="BW35">
            <v>964</v>
          </cell>
          <cell r="BX35">
            <v>964</v>
          </cell>
          <cell r="BY35">
            <v>739</v>
          </cell>
          <cell r="BZ35">
            <v>739</v>
          </cell>
          <cell r="CA35">
            <v>739</v>
          </cell>
          <cell r="CB35">
            <v>851</v>
          </cell>
          <cell r="CC35">
            <v>851</v>
          </cell>
          <cell r="CD35">
            <v>851</v>
          </cell>
          <cell r="CE35">
            <v>851</v>
          </cell>
          <cell r="CF35">
            <v>851</v>
          </cell>
          <cell r="CG35">
            <v>964</v>
          </cell>
          <cell r="CH35">
            <v>964</v>
          </cell>
          <cell r="CI35">
            <v>739</v>
          </cell>
          <cell r="CJ35">
            <v>739</v>
          </cell>
          <cell r="CK35">
            <v>739</v>
          </cell>
          <cell r="CL35">
            <v>851</v>
          </cell>
          <cell r="CM35">
            <v>851</v>
          </cell>
          <cell r="CN35">
            <v>851</v>
          </cell>
          <cell r="CO35">
            <v>851</v>
          </cell>
          <cell r="CP35">
            <v>851</v>
          </cell>
          <cell r="CQ35">
            <v>964</v>
          </cell>
          <cell r="CR35">
            <v>964</v>
          </cell>
          <cell r="CS35">
            <v>739</v>
          </cell>
          <cell r="CT35">
            <v>739</v>
          </cell>
          <cell r="CU35">
            <v>739</v>
          </cell>
          <cell r="CV35">
            <v>851</v>
          </cell>
          <cell r="CW35">
            <v>851</v>
          </cell>
          <cell r="CX35">
            <v>851</v>
          </cell>
          <cell r="CY35">
            <v>851</v>
          </cell>
          <cell r="CZ35">
            <v>851</v>
          </cell>
          <cell r="DA35">
            <v>964</v>
          </cell>
          <cell r="DB35">
            <v>964</v>
          </cell>
          <cell r="DC35">
            <v>739</v>
          </cell>
          <cell r="DD35">
            <v>739</v>
          </cell>
          <cell r="DE35">
            <v>739</v>
          </cell>
          <cell r="DF35">
            <v>851</v>
          </cell>
          <cell r="DG35">
            <v>851</v>
          </cell>
          <cell r="DH35">
            <v>851</v>
          </cell>
          <cell r="DI35">
            <v>851</v>
          </cell>
          <cell r="DJ35">
            <v>851</v>
          </cell>
          <cell r="DK35">
            <v>964</v>
          </cell>
          <cell r="DL35">
            <v>964</v>
          </cell>
          <cell r="DM35">
            <v>739</v>
          </cell>
          <cell r="DN35">
            <v>739</v>
          </cell>
          <cell r="DO35">
            <v>739</v>
          </cell>
          <cell r="DP35">
            <v>851</v>
          </cell>
          <cell r="DQ35">
            <v>851</v>
          </cell>
          <cell r="DR35">
            <v>851</v>
          </cell>
          <cell r="DS35">
            <v>851</v>
          </cell>
          <cell r="DT35">
            <v>851</v>
          </cell>
          <cell r="DU35">
            <v>964</v>
          </cell>
          <cell r="DV35">
            <v>964</v>
          </cell>
          <cell r="DW35">
            <v>851</v>
          </cell>
          <cell r="DX35">
            <v>851</v>
          </cell>
          <cell r="DY35">
            <v>851</v>
          </cell>
          <cell r="DZ35">
            <v>851</v>
          </cell>
          <cell r="EA35">
            <v>851</v>
          </cell>
          <cell r="EB35">
            <v>851</v>
          </cell>
          <cell r="EC35">
            <v>964</v>
          </cell>
          <cell r="ED35">
            <v>964</v>
          </cell>
          <cell r="EE35">
            <v>851</v>
          </cell>
          <cell r="EF35">
            <v>851</v>
          </cell>
          <cell r="EG35">
            <v>851</v>
          </cell>
          <cell r="EH35">
            <v>851</v>
          </cell>
          <cell r="EI35">
            <v>851</v>
          </cell>
          <cell r="EJ35">
            <v>851</v>
          </cell>
          <cell r="EK35">
            <v>964</v>
          </cell>
          <cell r="EL35">
            <v>964</v>
          </cell>
          <cell r="EM35">
            <v>851</v>
          </cell>
          <cell r="EN35">
            <v>851</v>
          </cell>
          <cell r="EO35">
            <v>851</v>
          </cell>
          <cell r="EP35">
            <v>964</v>
          </cell>
          <cell r="EQ35">
            <v>964</v>
          </cell>
          <cell r="ER35">
            <v>964</v>
          </cell>
          <cell r="ES35">
            <v>964</v>
          </cell>
          <cell r="ET35">
            <v>964</v>
          </cell>
          <cell r="EU35">
            <v>1076</v>
          </cell>
          <cell r="EV35">
            <v>1076</v>
          </cell>
          <cell r="EW35">
            <v>851</v>
          </cell>
          <cell r="EX35">
            <v>851</v>
          </cell>
          <cell r="EY35">
            <v>851</v>
          </cell>
          <cell r="EZ35">
            <v>964</v>
          </cell>
          <cell r="FA35">
            <v>964</v>
          </cell>
          <cell r="FB35">
            <v>964</v>
          </cell>
          <cell r="FC35">
            <v>964</v>
          </cell>
          <cell r="FD35">
            <v>964</v>
          </cell>
          <cell r="FE35">
            <v>1076</v>
          </cell>
          <cell r="FF35">
            <v>1076</v>
          </cell>
          <cell r="FG35">
            <v>851</v>
          </cell>
          <cell r="FH35">
            <v>851</v>
          </cell>
          <cell r="FI35">
            <v>851</v>
          </cell>
          <cell r="FJ35">
            <v>964</v>
          </cell>
          <cell r="FK35">
            <v>964</v>
          </cell>
          <cell r="FL35">
            <v>964</v>
          </cell>
          <cell r="FM35">
            <v>964</v>
          </cell>
          <cell r="FN35">
            <v>964</v>
          </cell>
          <cell r="FO35">
            <v>1076</v>
          </cell>
          <cell r="FP35">
            <v>1076</v>
          </cell>
          <cell r="FQ35">
            <v>851</v>
          </cell>
          <cell r="FR35">
            <v>851</v>
          </cell>
          <cell r="FS35">
            <v>851</v>
          </cell>
          <cell r="FT35">
            <v>964</v>
          </cell>
          <cell r="FU35">
            <v>964</v>
          </cell>
          <cell r="FV35">
            <v>964</v>
          </cell>
          <cell r="FW35">
            <v>964</v>
          </cell>
          <cell r="FX35">
            <v>964</v>
          </cell>
          <cell r="FY35">
            <v>1076</v>
          </cell>
          <cell r="FZ35">
            <v>1076</v>
          </cell>
          <cell r="GA35">
            <v>851</v>
          </cell>
          <cell r="GB35">
            <v>851</v>
          </cell>
          <cell r="GC35">
            <v>851</v>
          </cell>
          <cell r="GD35">
            <v>964</v>
          </cell>
          <cell r="GE35">
            <v>964</v>
          </cell>
          <cell r="GF35">
            <v>964</v>
          </cell>
          <cell r="GG35">
            <v>964</v>
          </cell>
          <cell r="GH35">
            <v>964</v>
          </cell>
          <cell r="GI35">
            <v>1076</v>
          </cell>
          <cell r="GJ35">
            <v>1076</v>
          </cell>
          <cell r="GK35">
            <v>851</v>
          </cell>
          <cell r="GL35">
            <v>851</v>
          </cell>
          <cell r="GM35">
            <v>851</v>
          </cell>
          <cell r="GN35">
            <v>964</v>
          </cell>
          <cell r="GO35">
            <v>964</v>
          </cell>
          <cell r="GP35">
            <v>964</v>
          </cell>
          <cell r="GQ35">
            <v>964</v>
          </cell>
          <cell r="GR35">
            <v>964</v>
          </cell>
          <cell r="GS35">
            <v>1076</v>
          </cell>
          <cell r="GT35">
            <v>1076</v>
          </cell>
          <cell r="GU35">
            <v>851</v>
          </cell>
          <cell r="GV35">
            <v>851</v>
          </cell>
          <cell r="GW35">
            <v>851</v>
          </cell>
          <cell r="GX35">
            <v>964</v>
          </cell>
          <cell r="GY35">
            <v>964</v>
          </cell>
          <cell r="GZ35">
            <v>964</v>
          </cell>
          <cell r="HA35">
            <v>964</v>
          </cell>
          <cell r="HB35">
            <v>964</v>
          </cell>
          <cell r="HC35">
            <v>1076</v>
          </cell>
          <cell r="HD35">
            <v>1076</v>
          </cell>
          <cell r="HE35">
            <v>851</v>
          </cell>
          <cell r="HF35">
            <v>851</v>
          </cell>
          <cell r="HG35">
            <v>851</v>
          </cell>
          <cell r="HH35">
            <v>964</v>
          </cell>
          <cell r="HI35">
            <v>964</v>
          </cell>
          <cell r="HJ35">
            <v>964</v>
          </cell>
          <cell r="HK35">
            <v>964</v>
          </cell>
          <cell r="HL35">
            <v>964</v>
          </cell>
          <cell r="HM35">
            <v>1076</v>
          </cell>
          <cell r="HN35">
            <v>1076</v>
          </cell>
        </row>
        <row r="36">
          <cell r="C36">
            <v>157</v>
          </cell>
          <cell r="D36">
            <v>157</v>
          </cell>
          <cell r="E36">
            <v>157</v>
          </cell>
          <cell r="F36">
            <v>157</v>
          </cell>
          <cell r="G36">
            <v>157</v>
          </cell>
          <cell r="H36">
            <v>157</v>
          </cell>
          <cell r="I36">
            <v>157</v>
          </cell>
          <cell r="J36">
            <v>157</v>
          </cell>
          <cell r="K36">
            <v>157</v>
          </cell>
          <cell r="L36">
            <v>157</v>
          </cell>
          <cell r="M36">
            <v>157</v>
          </cell>
          <cell r="N36">
            <v>157</v>
          </cell>
          <cell r="O36">
            <v>157</v>
          </cell>
          <cell r="P36">
            <v>157</v>
          </cell>
          <cell r="Q36">
            <v>157</v>
          </cell>
          <cell r="R36">
            <v>157</v>
          </cell>
          <cell r="S36">
            <v>157</v>
          </cell>
          <cell r="T36">
            <v>157</v>
          </cell>
          <cell r="U36">
            <v>157</v>
          </cell>
          <cell r="V36">
            <v>157</v>
          </cell>
          <cell r="W36">
            <v>157</v>
          </cell>
          <cell r="X36">
            <v>157</v>
          </cell>
          <cell r="Y36">
            <v>157</v>
          </cell>
          <cell r="Z36">
            <v>157</v>
          </cell>
          <cell r="AA36">
            <v>157</v>
          </cell>
          <cell r="AB36">
            <v>157</v>
          </cell>
          <cell r="AC36">
            <v>157</v>
          </cell>
          <cell r="AD36">
            <v>157</v>
          </cell>
          <cell r="AE36">
            <v>157</v>
          </cell>
          <cell r="AF36">
            <v>157</v>
          </cell>
          <cell r="AG36">
            <v>157</v>
          </cell>
          <cell r="AH36">
            <v>157</v>
          </cell>
          <cell r="AI36">
            <v>169</v>
          </cell>
          <cell r="AJ36">
            <v>169</v>
          </cell>
          <cell r="AK36">
            <v>169</v>
          </cell>
          <cell r="AL36">
            <v>169</v>
          </cell>
          <cell r="AM36">
            <v>169</v>
          </cell>
          <cell r="AN36">
            <v>169</v>
          </cell>
          <cell r="AO36">
            <v>169</v>
          </cell>
          <cell r="AP36">
            <v>169</v>
          </cell>
          <cell r="AQ36">
            <v>169</v>
          </cell>
          <cell r="AR36">
            <v>169</v>
          </cell>
          <cell r="AS36">
            <v>169</v>
          </cell>
          <cell r="AT36">
            <v>169</v>
          </cell>
          <cell r="AU36">
            <v>169</v>
          </cell>
          <cell r="AV36">
            <v>169</v>
          </cell>
          <cell r="AW36">
            <v>169</v>
          </cell>
          <cell r="AX36">
            <v>169</v>
          </cell>
          <cell r="AY36">
            <v>169</v>
          </cell>
          <cell r="AZ36">
            <v>169</v>
          </cell>
          <cell r="BA36">
            <v>169</v>
          </cell>
          <cell r="BB36">
            <v>169</v>
          </cell>
          <cell r="BC36">
            <v>169</v>
          </cell>
          <cell r="BD36">
            <v>169</v>
          </cell>
          <cell r="BE36">
            <v>169</v>
          </cell>
          <cell r="BF36">
            <v>169</v>
          </cell>
          <cell r="BG36">
            <v>169</v>
          </cell>
          <cell r="BH36">
            <v>169</v>
          </cell>
          <cell r="BI36">
            <v>169</v>
          </cell>
          <cell r="BJ36">
            <v>169</v>
          </cell>
          <cell r="BK36">
            <v>169</v>
          </cell>
          <cell r="BL36">
            <v>169</v>
          </cell>
          <cell r="BM36">
            <v>169</v>
          </cell>
          <cell r="BN36">
            <v>169</v>
          </cell>
          <cell r="BO36">
            <v>183</v>
          </cell>
          <cell r="BP36">
            <v>183</v>
          </cell>
          <cell r="BQ36">
            <v>183</v>
          </cell>
          <cell r="BR36">
            <v>219</v>
          </cell>
          <cell r="BS36">
            <v>219</v>
          </cell>
          <cell r="BT36">
            <v>219</v>
          </cell>
          <cell r="BU36">
            <v>219</v>
          </cell>
          <cell r="BV36">
            <v>219</v>
          </cell>
          <cell r="BW36">
            <v>256</v>
          </cell>
          <cell r="BX36">
            <v>256</v>
          </cell>
          <cell r="BY36">
            <v>183</v>
          </cell>
          <cell r="BZ36">
            <v>183</v>
          </cell>
          <cell r="CA36">
            <v>183</v>
          </cell>
          <cell r="CB36">
            <v>219</v>
          </cell>
          <cell r="CC36">
            <v>219</v>
          </cell>
          <cell r="CD36">
            <v>219</v>
          </cell>
          <cell r="CE36">
            <v>219</v>
          </cell>
          <cell r="CF36">
            <v>219</v>
          </cell>
          <cell r="CG36">
            <v>256</v>
          </cell>
          <cell r="CH36">
            <v>256</v>
          </cell>
          <cell r="CI36">
            <v>183</v>
          </cell>
          <cell r="CJ36">
            <v>183</v>
          </cell>
          <cell r="CK36">
            <v>183</v>
          </cell>
          <cell r="CL36">
            <v>219</v>
          </cell>
          <cell r="CM36">
            <v>219</v>
          </cell>
          <cell r="CN36">
            <v>219</v>
          </cell>
          <cell r="CO36">
            <v>219</v>
          </cell>
          <cell r="CP36">
            <v>219</v>
          </cell>
          <cell r="CQ36">
            <v>256</v>
          </cell>
          <cell r="CR36">
            <v>256</v>
          </cell>
          <cell r="CS36">
            <v>183</v>
          </cell>
          <cell r="CT36">
            <v>183</v>
          </cell>
          <cell r="CU36">
            <v>183</v>
          </cell>
          <cell r="CV36">
            <v>219</v>
          </cell>
          <cell r="CW36">
            <v>219</v>
          </cell>
          <cell r="CX36">
            <v>219</v>
          </cell>
          <cell r="CY36">
            <v>219</v>
          </cell>
          <cell r="CZ36">
            <v>219</v>
          </cell>
          <cell r="DA36">
            <v>256</v>
          </cell>
          <cell r="DB36">
            <v>256</v>
          </cell>
          <cell r="DC36">
            <v>183</v>
          </cell>
          <cell r="DD36">
            <v>183</v>
          </cell>
          <cell r="DE36">
            <v>183</v>
          </cell>
          <cell r="DF36">
            <v>219</v>
          </cell>
          <cell r="DG36">
            <v>219</v>
          </cell>
          <cell r="DH36">
            <v>219</v>
          </cell>
          <cell r="DI36">
            <v>219</v>
          </cell>
          <cell r="DJ36">
            <v>219</v>
          </cell>
          <cell r="DK36">
            <v>256</v>
          </cell>
          <cell r="DL36">
            <v>256</v>
          </cell>
          <cell r="DM36">
            <v>183</v>
          </cell>
          <cell r="DN36">
            <v>183</v>
          </cell>
          <cell r="DO36">
            <v>183</v>
          </cell>
          <cell r="DP36">
            <v>219</v>
          </cell>
          <cell r="DQ36">
            <v>219</v>
          </cell>
          <cell r="DR36">
            <v>219</v>
          </cell>
          <cell r="DS36">
            <v>219</v>
          </cell>
          <cell r="DT36">
            <v>219</v>
          </cell>
          <cell r="DU36">
            <v>256</v>
          </cell>
          <cell r="DV36">
            <v>256</v>
          </cell>
          <cell r="DW36">
            <v>219</v>
          </cell>
          <cell r="DX36">
            <v>219</v>
          </cell>
          <cell r="DY36">
            <v>219</v>
          </cell>
          <cell r="DZ36">
            <v>219</v>
          </cell>
          <cell r="EA36">
            <v>219</v>
          </cell>
          <cell r="EB36">
            <v>219</v>
          </cell>
          <cell r="EC36">
            <v>256</v>
          </cell>
          <cell r="ED36">
            <v>256</v>
          </cell>
          <cell r="EE36">
            <v>219</v>
          </cell>
          <cell r="EF36">
            <v>219</v>
          </cell>
          <cell r="EG36">
            <v>219</v>
          </cell>
          <cell r="EH36">
            <v>219</v>
          </cell>
          <cell r="EI36">
            <v>219</v>
          </cell>
          <cell r="EJ36">
            <v>219</v>
          </cell>
          <cell r="EK36">
            <v>256</v>
          </cell>
          <cell r="EL36">
            <v>256</v>
          </cell>
          <cell r="EM36">
            <v>183</v>
          </cell>
          <cell r="EN36">
            <v>183</v>
          </cell>
          <cell r="EO36">
            <v>183</v>
          </cell>
          <cell r="EP36">
            <v>219</v>
          </cell>
          <cell r="EQ36">
            <v>219</v>
          </cell>
          <cell r="ER36">
            <v>219</v>
          </cell>
          <cell r="ES36">
            <v>219</v>
          </cell>
          <cell r="ET36">
            <v>219</v>
          </cell>
          <cell r="EU36">
            <v>256</v>
          </cell>
          <cell r="EV36">
            <v>256</v>
          </cell>
          <cell r="EW36">
            <v>183</v>
          </cell>
          <cell r="EX36">
            <v>183</v>
          </cell>
          <cell r="EY36">
            <v>183</v>
          </cell>
          <cell r="EZ36">
            <v>219</v>
          </cell>
          <cell r="FA36">
            <v>219</v>
          </cell>
          <cell r="FB36">
            <v>219</v>
          </cell>
          <cell r="FC36">
            <v>219</v>
          </cell>
          <cell r="FD36">
            <v>219</v>
          </cell>
          <cell r="FE36">
            <v>256</v>
          </cell>
          <cell r="FF36">
            <v>256</v>
          </cell>
          <cell r="FG36">
            <v>183</v>
          </cell>
          <cell r="FH36">
            <v>183</v>
          </cell>
          <cell r="FI36">
            <v>183</v>
          </cell>
          <cell r="FJ36">
            <v>219</v>
          </cell>
          <cell r="FK36">
            <v>219</v>
          </cell>
          <cell r="FL36">
            <v>219</v>
          </cell>
          <cell r="FM36">
            <v>219</v>
          </cell>
          <cell r="FN36">
            <v>219</v>
          </cell>
          <cell r="FO36">
            <v>256</v>
          </cell>
          <cell r="FP36">
            <v>256</v>
          </cell>
          <cell r="FQ36">
            <v>183</v>
          </cell>
          <cell r="FR36">
            <v>183</v>
          </cell>
          <cell r="FS36">
            <v>183</v>
          </cell>
          <cell r="FT36">
            <v>219</v>
          </cell>
          <cell r="FU36">
            <v>219</v>
          </cell>
          <cell r="FV36">
            <v>219</v>
          </cell>
          <cell r="FW36">
            <v>219</v>
          </cell>
          <cell r="FX36">
            <v>219</v>
          </cell>
          <cell r="FY36">
            <v>256</v>
          </cell>
          <cell r="FZ36">
            <v>256</v>
          </cell>
          <cell r="GA36">
            <v>183</v>
          </cell>
          <cell r="GB36">
            <v>183</v>
          </cell>
          <cell r="GC36">
            <v>183</v>
          </cell>
          <cell r="GD36">
            <v>219</v>
          </cell>
          <cell r="GE36">
            <v>219</v>
          </cell>
          <cell r="GF36">
            <v>219</v>
          </cell>
          <cell r="GG36">
            <v>219</v>
          </cell>
          <cell r="GH36">
            <v>219</v>
          </cell>
          <cell r="GI36">
            <v>256</v>
          </cell>
          <cell r="GJ36">
            <v>256</v>
          </cell>
          <cell r="GK36">
            <v>183</v>
          </cell>
          <cell r="GL36">
            <v>183</v>
          </cell>
          <cell r="GM36">
            <v>183</v>
          </cell>
          <cell r="GN36">
            <v>219</v>
          </cell>
          <cell r="GO36">
            <v>219</v>
          </cell>
          <cell r="GP36">
            <v>219</v>
          </cell>
          <cell r="GQ36">
            <v>219</v>
          </cell>
          <cell r="GR36">
            <v>219</v>
          </cell>
          <cell r="GS36">
            <v>256</v>
          </cell>
          <cell r="GT36">
            <v>256</v>
          </cell>
          <cell r="GU36">
            <v>183</v>
          </cell>
          <cell r="GV36">
            <v>183</v>
          </cell>
          <cell r="GW36">
            <v>183</v>
          </cell>
          <cell r="GX36">
            <v>219</v>
          </cell>
          <cell r="GY36">
            <v>219</v>
          </cell>
          <cell r="GZ36">
            <v>219</v>
          </cell>
          <cell r="HA36">
            <v>219</v>
          </cell>
          <cell r="HB36">
            <v>219</v>
          </cell>
          <cell r="HC36">
            <v>256</v>
          </cell>
          <cell r="HD36">
            <v>256</v>
          </cell>
          <cell r="HE36">
            <v>183</v>
          </cell>
          <cell r="HF36">
            <v>183</v>
          </cell>
          <cell r="HG36">
            <v>183</v>
          </cell>
          <cell r="HH36">
            <v>219</v>
          </cell>
          <cell r="HI36">
            <v>219</v>
          </cell>
          <cell r="HJ36">
            <v>219</v>
          </cell>
          <cell r="HK36">
            <v>219</v>
          </cell>
          <cell r="HL36">
            <v>219</v>
          </cell>
          <cell r="HM36">
            <v>256</v>
          </cell>
          <cell r="HN36">
            <v>256</v>
          </cell>
        </row>
        <row r="37">
          <cell r="C37">
            <v>325</v>
          </cell>
          <cell r="D37">
            <v>325</v>
          </cell>
          <cell r="E37">
            <v>325</v>
          </cell>
          <cell r="F37">
            <v>325</v>
          </cell>
          <cell r="G37">
            <v>325</v>
          </cell>
          <cell r="H37">
            <v>325</v>
          </cell>
          <cell r="I37">
            <v>325</v>
          </cell>
          <cell r="J37">
            <v>325</v>
          </cell>
          <cell r="K37">
            <v>325</v>
          </cell>
          <cell r="L37">
            <v>325</v>
          </cell>
          <cell r="M37">
            <v>325</v>
          </cell>
          <cell r="N37">
            <v>325</v>
          </cell>
          <cell r="O37">
            <v>325</v>
          </cell>
          <cell r="P37">
            <v>325</v>
          </cell>
          <cell r="Q37">
            <v>325</v>
          </cell>
          <cell r="R37">
            <v>325</v>
          </cell>
          <cell r="S37">
            <v>325</v>
          </cell>
          <cell r="T37">
            <v>325</v>
          </cell>
          <cell r="U37">
            <v>325</v>
          </cell>
          <cell r="V37">
            <v>325</v>
          </cell>
          <cell r="W37">
            <v>325</v>
          </cell>
          <cell r="X37">
            <v>325</v>
          </cell>
          <cell r="Y37">
            <v>325</v>
          </cell>
          <cell r="Z37">
            <v>325</v>
          </cell>
          <cell r="AA37">
            <v>325</v>
          </cell>
          <cell r="AB37">
            <v>325</v>
          </cell>
          <cell r="AC37">
            <v>325</v>
          </cell>
          <cell r="AD37">
            <v>325</v>
          </cell>
          <cell r="AE37">
            <v>325</v>
          </cell>
          <cell r="AF37">
            <v>325</v>
          </cell>
          <cell r="AG37">
            <v>325</v>
          </cell>
          <cell r="AH37">
            <v>325</v>
          </cell>
          <cell r="AI37">
            <v>365</v>
          </cell>
          <cell r="AJ37">
            <v>365</v>
          </cell>
          <cell r="AK37">
            <v>365</v>
          </cell>
          <cell r="AL37">
            <v>365</v>
          </cell>
          <cell r="AM37">
            <v>365</v>
          </cell>
          <cell r="AN37">
            <v>365</v>
          </cell>
          <cell r="AO37">
            <v>365</v>
          </cell>
          <cell r="AP37">
            <v>365</v>
          </cell>
          <cell r="AQ37">
            <v>365</v>
          </cell>
          <cell r="AR37">
            <v>365</v>
          </cell>
          <cell r="AS37">
            <v>365</v>
          </cell>
          <cell r="AT37">
            <v>365</v>
          </cell>
          <cell r="AU37">
            <v>365</v>
          </cell>
          <cell r="AV37">
            <v>365</v>
          </cell>
          <cell r="AW37">
            <v>365</v>
          </cell>
          <cell r="AX37">
            <v>365</v>
          </cell>
          <cell r="AY37">
            <v>365</v>
          </cell>
          <cell r="AZ37">
            <v>365</v>
          </cell>
          <cell r="BA37">
            <v>365</v>
          </cell>
          <cell r="BB37">
            <v>365</v>
          </cell>
          <cell r="BC37">
            <v>365</v>
          </cell>
          <cell r="BD37">
            <v>365</v>
          </cell>
          <cell r="BE37">
            <v>365</v>
          </cell>
          <cell r="BF37">
            <v>365</v>
          </cell>
          <cell r="BG37">
            <v>365</v>
          </cell>
          <cell r="BH37">
            <v>365</v>
          </cell>
          <cell r="BI37">
            <v>365</v>
          </cell>
          <cell r="BJ37">
            <v>365</v>
          </cell>
          <cell r="BK37">
            <v>365</v>
          </cell>
          <cell r="BL37">
            <v>365</v>
          </cell>
          <cell r="BM37">
            <v>365</v>
          </cell>
          <cell r="BN37">
            <v>365</v>
          </cell>
          <cell r="BO37">
            <v>402</v>
          </cell>
          <cell r="BP37">
            <v>402</v>
          </cell>
          <cell r="BQ37">
            <v>402</v>
          </cell>
          <cell r="BR37">
            <v>493</v>
          </cell>
          <cell r="BS37">
            <v>493</v>
          </cell>
          <cell r="BT37">
            <v>493</v>
          </cell>
          <cell r="BU37">
            <v>493</v>
          </cell>
          <cell r="BV37">
            <v>493</v>
          </cell>
          <cell r="BW37">
            <v>621</v>
          </cell>
          <cell r="BX37">
            <v>621</v>
          </cell>
          <cell r="BY37">
            <v>402</v>
          </cell>
          <cell r="BZ37">
            <v>402</v>
          </cell>
          <cell r="CA37">
            <v>402</v>
          </cell>
          <cell r="CB37">
            <v>493</v>
          </cell>
          <cell r="CC37">
            <v>493</v>
          </cell>
          <cell r="CD37">
            <v>493</v>
          </cell>
          <cell r="CE37">
            <v>493</v>
          </cell>
          <cell r="CF37">
            <v>493</v>
          </cell>
          <cell r="CG37">
            <v>621</v>
          </cell>
          <cell r="CH37">
            <v>621</v>
          </cell>
          <cell r="CI37">
            <v>402</v>
          </cell>
          <cell r="CJ37">
            <v>402</v>
          </cell>
          <cell r="CK37">
            <v>402</v>
          </cell>
          <cell r="CL37">
            <v>493</v>
          </cell>
          <cell r="CM37">
            <v>493</v>
          </cell>
          <cell r="CN37">
            <v>493</v>
          </cell>
          <cell r="CO37">
            <v>493</v>
          </cell>
          <cell r="CP37">
            <v>493</v>
          </cell>
          <cell r="CQ37">
            <v>621</v>
          </cell>
          <cell r="CR37">
            <v>621</v>
          </cell>
          <cell r="CS37">
            <v>402</v>
          </cell>
          <cell r="CT37">
            <v>402</v>
          </cell>
          <cell r="CU37">
            <v>402</v>
          </cell>
          <cell r="CV37">
            <v>493</v>
          </cell>
          <cell r="CW37">
            <v>493</v>
          </cell>
          <cell r="CX37">
            <v>493</v>
          </cell>
          <cell r="CY37">
            <v>493</v>
          </cell>
          <cell r="CZ37">
            <v>493</v>
          </cell>
          <cell r="DA37">
            <v>621</v>
          </cell>
          <cell r="DB37">
            <v>621</v>
          </cell>
          <cell r="DC37">
            <v>402</v>
          </cell>
          <cell r="DD37">
            <v>402</v>
          </cell>
          <cell r="DE37">
            <v>402</v>
          </cell>
          <cell r="DF37">
            <v>493</v>
          </cell>
          <cell r="DG37">
            <v>493</v>
          </cell>
          <cell r="DH37">
            <v>493</v>
          </cell>
          <cell r="DI37">
            <v>493</v>
          </cell>
          <cell r="DJ37">
            <v>493</v>
          </cell>
          <cell r="DK37">
            <v>621</v>
          </cell>
          <cell r="DL37">
            <v>621</v>
          </cell>
          <cell r="DM37">
            <v>402</v>
          </cell>
          <cell r="DN37">
            <v>402</v>
          </cell>
          <cell r="DO37">
            <v>402</v>
          </cell>
          <cell r="DP37">
            <v>493</v>
          </cell>
          <cell r="DQ37">
            <v>493</v>
          </cell>
          <cell r="DR37">
            <v>493</v>
          </cell>
          <cell r="DS37">
            <v>493</v>
          </cell>
          <cell r="DT37">
            <v>493</v>
          </cell>
          <cell r="DU37">
            <v>621</v>
          </cell>
          <cell r="DV37">
            <v>621</v>
          </cell>
          <cell r="DW37">
            <v>493</v>
          </cell>
          <cell r="DX37">
            <v>493</v>
          </cell>
          <cell r="DY37">
            <v>493</v>
          </cell>
          <cell r="DZ37">
            <v>493</v>
          </cell>
          <cell r="EA37">
            <v>493</v>
          </cell>
          <cell r="EB37">
            <v>493</v>
          </cell>
          <cell r="EC37">
            <v>621</v>
          </cell>
          <cell r="ED37">
            <v>621</v>
          </cell>
          <cell r="EE37">
            <v>493</v>
          </cell>
          <cell r="EF37">
            <v>493</v>
          </cell>
          <cell r="EG37">
            <v>493</v>
          </cell>
          <cell r="EH37">
            <v>493</v>
          </cell>
          <cell r="EI37">
            <v>493</v>
          </cell>
          <cell r="EJ37">
            <v>493</v>
          </cell>
          <cell r="EK37">
            <v>621</v>
          </cell>
          <cell r="EL37">
            <v>621</v>
          </cell>
          <cell r="EM37">
            <v>475</v>
          </cell>
          <cell r="EN37">
            <v>475</v>
          </cell>
          <cell r="EO37">
            <v>475</v>
          </cell>
          <cell r="EP37">
            <v>621</v>
          </cell>
          <cell r="EQ37">
            <v>621</v>
          </cell>
          <cell r="ER37">
            <v>621</v>
          </cell>
          <cell r="ES37">
            <v>621</v>
          </cell>
          <cell r="ET37">
            <v>621</v>
          </cell>
          <cell r="EU37">
            <v>694</v>
          </cell>
          <cell r="EV37">
            <v>694</v>
          </cell>
          <cell r="EW37">
            <v>475</v>
          </cell>
          <cell r="EX37">
            <v>475</v>
          </cell>
          <cell r="EY37">
            <v>475</v>
          </cell>
          <cell r="EZ37">
            <v>621</v>
          </cell>
          <cell r="FA37">
            <v>621</v>
          </cell>
          <cell r="FB37">
            <v>621</v>
          </cell>
          <cell r="FC37">
            <v>621</v>
          </cell>
          <cell r="FD37">
            <v>621</v>
          </cell>
          <cell r="FE37">
            <v>694</v>
          </cell>
          <cell r="FF37">
            <v>694</v>
          </cell>
          <cell r="FG37">
            <v>475</v>
          </cell>
          <cell r="FH37">
            <v>475</v>
          </cell>
          <cell r="FI37">
            <v>475</v>
          </cell>
          <cell r="FJ37">
            <v>621</v>
          </cell>
          <cell r="FK37">
            <v>621</v>
          </cell>
          <cell r="FL37">
            <v>621</v>
          </cell>
          <cell r="FM37">
            <v>621</v>
          </cell>
          <cell r="FN37">
            <v>621</v>
          </cell>
          <cell r="FO37">
            <v>694</v>
          </cell>
          <cell r="FP37">
            <v>694</v>
          </cell>
          <cell r="FQ37">
            <v>475</v>
          </cell>
          <cell r="FR37">
            <v>475</v>
          </cell>
          <cell r="FS37">
            <v>475</v>
          </cell>
          <cell r="FT37">
            <v>621</v>
          </cell>
          <cell r="FU37">
            <v>621</v>
          </cell>
          <cell r="FV37">
            <v>621</v>
          </cell>
          <cell r="FW37">
            <v>621</v>
          </cell>
          <cell r="FX37">
            <v>621</v>
          </cell>
          <cell r="FY37">
            <v>694</v>
          </cell>
          <cell r="FZ37">
            <v>694</v>
          </cell>
          <cell r="GA37">
            <v>475</v>
          </cell>
          <cell r="GB37">
            <v>475</v>
          </cell>
          <cell r="GC37">
            <v>475</v>
          </cell>
          <cell r="GD37">
            <v>621</v>
          </cell>
          <cell r="GE37">
            <v>621</v>
          </cell>
          <cell r="GF37">
            <v>621</v>
          </cell>
          <cell r="GG37">
            <v>621</v>
          </cell>
          <cell r="GH37">
            <v>621</v>
          </cell>
          <cell r="GI37">
            <v>694</v>
          </cell>
          <cell r="GJ37">
            <v>694</v>
          </cell>
          <cell r="GK37">
            <v>475</v>
          </cell>
          <cell r="GL37">
            <v>475</v>
          </cell>
          <cell r="GM37">
            <v>475</v>
          </cell>
          <cell r="GN37">
            <v>621</v>
          </cell>
          <cell r="GO37">
            <v>621</v>
          </cell>
          <cell r="GP37">
            <v>621</v>
          </cell>
          <cell r="GQ37">
            <v>621</v>
          </cell>
          <cell r="GR37">
            <v>621</v>
          </cell>
          <cell r="GS37">
            <v>694</v>
          </cell>
          <cell r="GT37">
            <v>694</v>
          </cell>
          <cell r="GU37">
            <v>475</v>
          </cell>
          <cell r="GV37">
            <v>475</v>
          </cell>
          <cell r="GW37">
            <v>475</v>
          </cell>
          <cell r="GX37">
            <v>621</v>
          </cell>
          <cell r="GY37">
            <v>621</v>
          </cell>
          <cell r="GZ37">
            <v>621</v>
          </cell>
          <cell r="HA37">
            <v>621</v>
          </cell>
          <cell r="HB37">
            <v>621</v>
          </cell>
          <cell r="HC37">
            <v>694</v>
          </cell>
          <cell r="HD37">
            <v>694</v>
          </cell>
          <cell r="HE37">
            <v>475</v>
          </cell>
          <cell r="HF37">
            <v>475</v>
          </cell>
          <cell r="HG37">
            <v>475</v>
          </cell>
          <cell r="HH37">
            <v>621</v>
          </cell>
          <cell r="HI37">
            <v>621</v>
          </cell>
          <cell r="HJ37">
            <v>621</v>
          </cell>
          <cell r="HK37">
            <v>621</v>
          </cell>
          <cell r="HL37">
            <v>621</v>
          </cell>
          <cell r="HM37">
            <v>694</v>
          </cell>
          <cell r="HN37">
            <v>694</v>
          </cell>
        </row>
        <row r="38">
          <cell r="C38" t="str">
            <v>n/a</v>
          </cell>
          <cell r="D38" t="str">
            <v>n/a</v>
          </cell>
          <cell r="E38" t="str">
            <v>n/a</v>
          </cell>
          <cell r="F38" t="str">
            <v>n/a</v>
          </cell>
          <cell r="G38" t="str">
            <v>n/a</v>
          </cell>
          <cell r="H38" t="str">
            <v>n/a</v>
          </cell>
          <cell r="I38" t="str">
            <v>n/a</v>
          </cell>
          <cell r="J38" t="str">
            <v>n/a</v>
          </cell>
          <cell r="K38" t="str">
            <v>n/a</v>
          </cell>
          <cell r="L38" t="str">
            <v>n/a</v>
          </cell>
          <cell r="M38" t="str">
            <v>n/a</v>
          </cell>
          <cell r="N38" t="str">
            <v>n/a</v>
          </cell>
          <cell r="O38" t="str">
            <v>n/a</v>
          </cell>
          <cell r="P38" t="str">
            <v>n/a</v>
          </cell>
          <cell r="Q38" t="str">
            <v>n/a</v>
          </cell>
          <cell r="R38" t="str">
            <v>n/a</v>
          </cell>
          <cell r="S38" t="str">
            <v>n/a</v>
          </cell>
          <cell r="T38" t="str">
            <v>n/a</v>
          </cell>
          <cell r="U38" t="str">
            <v>n/a</v>
          </cell>
          <cell r="V38" t="str">
            <v>n/a</v>
          </cell>
          <cell r="W38" t="str">
            <v>n/a</v>
          </cell>
          <cell r="X38" t="str">
            <v>n/a</v>
          </cell>
          <cell r="Y38" t="str">
            <v>n/a</v>
          </cell>
          <cell r="Z38" t="str">
            <v>n/a</v>
          </cell>
          <cell r="AA38" t="str">
            <v>n/a</v>
          </cell>
          <cell r="AB38" t="str">
            <v>n/a</v>
          </cell>
          <cell r="AC38" t="str">
            <v>n/a</v>
          </cell>
          <cell r="AD38" t="str">
            <v>n/a</v>
          </cell>
          <cell r="AE38" t="str">
            <v>n/a</v>
          </cell>
          <cell r="AF38" t="str">
            <v>n/a</v>
          </cell>
          <cell r="AG38" t="str">
            <v>n/a</v>
          </cell>
          <cell r="AH38" t="str">
            <v>n/a</v>
          </cell>
          <cell r="AI38">
            <v>21</v>
          </cell>
          <cell r="AJ38">
            <v>21</v>
          </cell>
          <cell r="AK38">
            <v>21</v>
          </cell>
          <cell r="AL38">
            <v>21</v>
          </cell>
          <cell r="AM38">
            <v>28</v>
          </cell>
          <cell r="AN38">
            <v>28</v>
          </cell>
          <cell r="AO38">
            <v>28</v>
          </cell>
          <cell r="AP38">
            <v>28</v>
          </cell>
          <cell r="AQ38">
            <v>21</v>
          </cell>
          <cell r="AR38">
            <v>21</v>
          </cell>
          <cell r="AS38">
            <v>21</v>
          </cell>
          <cell r="AT38">
            <v>21</v>
          </cell>
          <cell r="AU38">
            <v>28</v>
          </cell>
          <cell r="AV38">
            <v>28</v>
          </cell>
          <cell r="AW38">
            <v>28</v>
          </cell>
          <cell r="AX38">
            <v>28</v>
          </cell>
          <cell r="AY38">
            <v>21</v>
          </cell>
          <cell r="AZ38">
            <v>21</v>
          </cell>
          <cell r="BA38">
            <v>21</v>
          </cell>
          <cell r="BB38">
            <v>21</v>
          </cell>
          <cell r="BC38">
            <v>28</v>
          </cell>
          <cell r="BD38">
            <v>28</v>
          </cell>
          <cell r="BE38">
            <v>28</v>
          </cell>
          <cell r="BF38">
            <v>28</v>
          </cell>
          <cell r="BG38">
            <v>21</v>
          </cell>
          <cell r="BH38">
            <v>21</v>
          </cell>
          <cell r="BI38">
            <v>21</v>
          </cell>
          <cell r="BJ38">
            <v>21</v>
          </cell>
          <cell r="BK38">
            <v>28</v>
          </cell>
          <cell r="BL38">
            <v>28</v>
          </cell>
          <cell r="BM38">
            <v>28</v>
          </cell>
          <cell r="BN38">
            <v>28</v>
          </cell>
          <cell r="BO38">
            <v>21</v>
          </cell>
          <cell r="BP38">
            <v>21</v>
          </cell>
          <cell r="BQ38">
            <v>21</v>
          </cell>
          <cell r="BR38">
            <v>28</v>
          </cell>
          <cell r="BS38">
            <v>28</v>
          </cell>
          <cell r="BT38">
            <v>28</v>
          </cell>
          <cell r="BU38">
            <v>28</v>
          </cell>
          <cell r="BV38">
            <v>28</v>
          </cell>
          <cell r="BW38">
            <v>35</v>
          </cell>
          <cell r="BX38">
            <v>35</v>
          </cell>
          <cell r="BY38">
            <v>28</v>
          </cell>
          <cell r="BZ38">
            <v>28</v>
          </cell>
          <cell r="CA38">
            <v>28</v>
          </cell>
          <cell r="CB38">
            <v>42</v>
          </cell>
          <cell r="CC38">
            <v>42</v>
          </cell>
          <cell r="CD38">
            <v>42</v>
          </cell>
          <cell r="CE38">
            <v>42</v>
          </cell>
          <cell r="CF38">
            <v>42</v>
          </cell>
          <cell r="CG38">
            <v>56</v>
          </cell>
          <cell r="CH38">
            <v>56</v>
          </cell>
          <cell r="CI38">
            <v>21</v>
          </cell>
          <cell r="CJ38">
            <v>21</v>
          </cell>
          <cell r="CK38">
            <v>21</v>
          </cell>
          <cell r="CL38">
            <v>28</v>
          </cell>
          <cell r="CM38">
            <v>28</v>
          </cell>
          <cell r="CN38">
            <v>28</v>
          </cell>
          <cell r="CO38">
            <v>28</v>
          </cell>
          <cell r="CP38">
            <v>28</v>
          </cell>
          <cell r="CQ38">
            <v>35</v>
          </cell>
          <cell r="CR38">
            <v>35</v>
          </cell>
          <cell r="CS38">
            <v>28</v>
          </cell>
          <cell r="CT38">
            <v>28</v>
          </cell>
          <cell r="CU38">
            <v>28</v>
          </cell>
          <cell r="CV38">
            <v>42</v>
          </cell>
          <cell r="CW38">
            <v>42</v>
          </cell>
          <cell r="CX38">
            <v>42</v>
          </cell>
          <cell r="CY38">
            <v>42</v>
          </cell>
          <cell r="CZ38">
            <v>42</v>
          </cell>
          <cell r="DA38">
            <v>56</v>
          </cell>
          <cell r="DB38">
            <v>56</v>
          </cell>
          <cell r="DC38">
            <v>21</v>
          </cell>
          <cell r="DD38">
            <v>21</v>
          </cell>
          <cell r="DE38">
            <v>21</v>
          </cell>
          <cell r="DF38">
            <v>28</v>
          </cell>
          <cell r="DG38">
            <v>28</v>
          </cell>
          <cell r="DH38">
            <v>28</v>
          </cell>
          <cell r="DI38">
            <v>28</v>
          </cell>
          <cell r="DJ38">
            <v>28</v>
          </cell>
          <cell r="DK38">
            <v>35</v>
          </cell>
          <cell r="DL38">
            <v>35</v>
          </cell>
          <cell r="DM38">
            <v>28</v>
          </cell>
          <cell r="DN38">
            <v>28</v>
          </cell>
          <cell r="DO38">
            <v>28</v>
          </cell>
          <cell r="DP38">
            <v>42</v>
          </cell>
          <cell r="DQ38">
            <v>42</v>
          </cell>
          <cell r="DR38">
            <v>42</v>
          </cell>
          <cell r="DS38">
            <v>42</v>
          </cell>
          <cell r="DT38">
            <v>42</v>
          </cell>
          <cell r="DU38">
            <v>56</v>
          </cell>
          <cell r="DV38">
            <v>56</v>
          </cell>
          <cell r="DW38">
            <v>28</v>
          </cell>
          <cell r="DX38">
            <v>28</v>
          </cell>
          <cell r="DY38">
            <v>28</v>
          </cell>
          <cell r="DZ38">
            <v>28</v>
          </cell>
          <cell r="EA38">
            <v>28</v>
          </cell>
          <cell r="EB38">
            <v>28</v>
          </cell>
          <cell r="EC38">
            <v>35</v>
          </cell>
          <cell r="ED38">
            <v>35</v>
          </cell>
          <cell r="EE38">
            <v>42</v>
          </cell>
          <cell r="EF38">
            <v>42</v>
          </cell>
          <cell r="EG38">
            <v>42</v>
          </cell>
          <cell r="EH38">
            <v>42</v>
          </cell>
          <cell r="EI38">
            <v>42</v>
          </cell>
          <cell r="EJ38">
            <v>42</v>
          </cell>
          <cell r="EK38">
            <v>56</v>
          </cell>
          <cell r="EL38">
            <v>56</v>
          </cell>
          <cell r="EM38">
            <v>21</v>
          </cell>
          <cell r="EN38">
            <v>21</v>
          </cell>
          <cell r="EO38">
            <v>21</v>
          </cell>
          <cell r="EP38">
            <v>28</v>
          </cell>
          <cell r="EQ38">
            <v>28</v>
          </cell>
          <cell r="ER38">
            <v>28</v>
          </cell>
          <cell r="ES38">
            <v>28</v>
          </cell>
          <cell r="ET38">
            <v>28</v>
          </cell>
          <cell r="EU38">
            <v>35</v>
          </cell>
          <cell r="EV38">
            <v>35</v>
          </cell>
          <cell r="EW38">
            <v>28</v>
          </cell>
          <cell r="EX38">
            <v>28</v>
          </cell>
          <cell r="EY38">
            <v>28</v>
          </cell>
          <cell r="EZ38">
            <v>42</v>
          </cell>
          <cell r="FA38">
            <v>42</v>
          </cell>
          <cell r="FB38">
            <v>42</v>
          </cell>
          <cell r="FC38">
            <v>42</v>
          </cell>
          <cell r="FD38">
            <v>42</v>
          </cell>
          <cell r="FE38">
            <v>56</v>
          </cell>
          <cell r="FF38">
            <v>56</v>
          </cell>
          <cell r="FG38">
            <v>21</v>
          </cell>
          <cell r="FH38">
            <v>21</v>
          </cell>
          <cell r="FI38">
            <v>21</v>
          </cell>
          <cell r="FJ38">
            <v>28</v>
          </cell>
          <cell r="FK38">
            <v>28</v>
          </cell>
          <cell r="FL38">
            <v>28</v>
          </cell>
          <cell r="FM38">
            <v>28</v>
          </cell>
          <cell r="FN38">
            <v>28</v>
          </cell>
          <cell r="FO38">
            <v>35</v>
          </cell>
          <cell r="FP38">
            <v>35</v>
          </cell>
          <cell r="FQ38">
            <v>28</v>
          </cell>
          <cell r="FR38">
            <v>28</v>
          </cell>
          <cell r="FS38">
            <v>28</v>
          </cell>
          <cell r="FT38">
            <v>42</v>
          </cell>
          <cell r="FU38">
            <v>42</v>
          </cell>
          <cell r="FV38">
            <v>42</v>
          </cell>
          <cell r="FW38">
            <v>42</v>
          </cell>
          <cell r="FX38">
            <v>42</v>
          </cell>
          <cell r="FY38">
            <v>56</v>
          </cell>
          <cell r="FZ38">
            <v>56</v>
          </cell>
          <cell r="GA38">
            <v>21</v>
          </cell>
          <cell r="GB38">
            <v>21</v>
          </cell>
          <cell r="GC38">
            <v>21</v>
          </cell>
          <cell r="GD38">
            <v>28</v>
          </cell>
          <cell r="GE38">
            <v>28</v>
          </cell>
          <cell r="GF38">
            <v>28</v>
          </cell>
          <cell r="GG38">
            <v>28</v>
          </cell>
          <cell r="GH38">
            <v>28</v>
          </cell>
          <cell r="GI38">
            <v>35</v>
          </cell>
          <cell r="GJ38">
            <v>35</v>
          </cell>
          <cell r="GK38">
            <v>28</v>
          </cell>
          <cell r="GL38">
            <v>28</v>
          </cell>
          <cell r="GM38">
            <v>28</v>
          </cell>
          <cell r="GN38">
            <v>42</v>
          </cell>
          <cell r="GO38">
            <v>42</v>
          </cell>
          <cell r="GP38">
            <v>42</v>
          </cell>
          <cell r="GQ38">
            <v>42</v>
          </cell>
          <cell r="GR38">
            <v>42</v>
          </cell>
          <cell r="GS38">
            <v>56</v>
          </cell>
          <cell r="GT38">
            <v>56</v>
          </cell>
          <cell r="GU38">
            <v>21</v>
          </cell>
          <cell r="GV38">
            <v>21</v>
          </cell>
          <cell r="GW38">
            <v>21</v>
          </cell>
          <cell r="GX38">
            <v>28</v>
          </cell>
          <cell r="GY38">
            <v>28</v>
          </cell>
          <cell r="GZ38">
            <v>28</v>
          </cell>
          <cell r="HA38">
            <v>28</v>
          </cell>
          <cell r="HB38">
            <v>28</v>
          </cell>
          <cell r="HC38">
            <v>35</v>
          </cell>
          <cell r="HD38">
            <v>35</v>
          </cell>
          <cell r="HE38">
            <v>28</v>
          </cell>
          <cell r="HF38">
            <v>28</v>
          </cell>
          <cell r="HG38">
            <v>28</v>
          </cell>
          <cell r="HH38">
            <v>42</v>
          </cell>
          <cell r="HI38">
            <v>42</v>
          </cell>
          <cell r="HJ38">
            <v>42</v>
          </cell>
          <cell r="HK38">
            <v>42</v>
          </cell>
          <cell r="HL38">
            <v>42</v>
          </cell>
          <cell r="HM38">
            <v>56</v>
          </cell>
          <cell r="HN38">
            <v>56</v>
          </cell>
        </row>
        <row r="39">
          <cell r="C39">
            <v>44</v>
          </cell>
          <cell r="D39">
            <v>44</v>
          </cell>
          <cell r="E39">
            <v>44</v>
          </cell>
          <cell r="F39">
            <v>44</v>
          </cell>
          <cell r="G39">
            <v>44</v>
          </cell>
          <cell r="H39">
            <v>44</v>
          </cell>
          <cell r="I39">
            <v>44</v>
          </cell>
          <cell r="J39">
            <v>44</v>
          </cell>
          <cell r="K39">
            <v>44</v>
          </cell>
          <cell r="L39">
            <v>44</v>
          </cell>
          <cell r="M39">
            <v>44</v>
          </cell>
          <cell r="N39">
            <v>44</v>
          </cell>
          <cell r="O39">
            <v>44</v>
          </cell>
          <cell r="P39">
            <v>44</v>
          </cell>
          <cell r="Q39">
            <v>44</v>
          </cell>
          <cell r="R39">
            <v>44</v>
          </cell>
          <cell r="S39">
            <v>44</v>
          </cell>
          <cell r="T39">
            <v>44</v>
          </cell>
          <cell r="U39">
            <v>44</v>
          </cell>
          <cell r="V39">
            <v>44</v>
          </cell>
          <cell r="W39">
            <v>44</v>
          </cell>
          <cell r="X39">
            <v>44</v>
          </cell>
          <cell r="Y39">
            <v>44</v>
          </cell>
          <cell r="Z39">
            <v>44</v>
          </cell>
          <cell r="AA39">
            <v>44</v>
          </cell>
          <cell r="AB39">
            <v>44</v>
          </cell>
          <cell r="AC39">
            <v>44</v>
          </cell>
          <cell r="AD39">
            <v>44</v>
          </cell>
          <cell r="AE39">
            <v>44</v>
          </cell>
          <cell r="AF39">
            <v>44</v>
          </cell>
          <cell r="AG39">
            <v>44</v>
          </cell>
          <cell r="AH39">
            <v>44</v>
          </cell>
          <cell r="AI39" t="str">
            <v>n/a</v>
          </cell>
          <cell r="AJ39" t="str">
            <v>n/a</v>
          </cell>
          <cell r="AK39" t="str">
            <v>n/a</v>
          </cell>
          <cell r="AL39" t="str">
            <v>n/a</v>
          </cell>
          <cell r="AM39" t="str">
            <v>n/a</v>
          </cell>
          <cell r="AN39" t="str">
            <v>n/a</v>
          </cell>
          <cell r="AO39" t="str">
            <v>n/a</v>
          </cell>
          <cell r="AP39" t="str">
            <v>n/a</v>
          </cell>
          <cell r="AQ39" t="str">
            <v>n/a</v>
          </cell>
          <cell r="AR39" t="str">
            <v>n/a</v>
          </cell>
          <cell r="AS39" t="str">
            <v>n/a</v>
          </cell>
          <cell r="AT39" t="str">
            <v>n/a</v>
          </cell>
          <cell r="AU39" t="str">
            <v>n/a</v>
          </cell>
          <cell r="AV39" t="str">
            <v>n/a</v>
          </cell>
          <cell r="AW39" t="str">
            <v>n/a</v>
          </cell>
          <cell r="AX39" t="str">
            <v>n/a</v>
          </cell>
          <cell r="AY39" t="str">
            <v>n/a</v>
          </cell>
          <cell r="AZ39" t="str">
            <v>n/a</v>
          </cell>
          <cell r="BA39" t="str">
            <v>n/a</v>
          </cell>
          <cell r="BB39" t="str">
            <v>n/a</v>
          </cell>
          <cell r="BC39" t="str">
            <v>n/a</v>
          </cell>
          <cell r="BD39" t="str">
            <v>n/a</v>
          </cell>
          <cell r="BE39" t="str">
            <v>n/a</v>
          </cell>
          <cell r="BF39" t="str">
            <v>n/a</v>
          </cell>
          <cell r="BG39" t="str">
            <v>n/a</v>
          </cell>
          <cell r="BH39" t="str">
            <v>n/a</v>
          </cell>
          <cell r="BI39" t="str">
            <v>n/a</v>
          </cell>
          <cell r="BJ39" t="str">
            <v>n/a</v>
          </cell>
          <cell r="BK39" t="str">
            <v>n/a</v>
          </cell>
          <cell r="BL39" t="str">
            <v>n/a</v>
          </cell>
          <cell r="BM39" t="str">
            <v>n/a</v>
          </cell>
          <cell r="BN39" t="str">
            <v>n/a</v>
          </cell>
          <cell r="BO39" t="str">
            <v>n/a</v>
          </cell>
          <cell r="BP39" t="str">
            <v>n/a</v>
          </cell>
          <cell r="BQ39" t="str">
            <v>n/a</v>
          </cell>
          <cell r="BR39" t="str">
            <v>n/a</v>
          </cell>
          <cell r="BS39" t="str">
            <v>n/a</v>
          </cell>
          <cell r="BT39" t="str">
            <v>n/a</v>
          </cell>
          <cell r="BU39" t="str">
            <v>n/a</v>
          </cell>
          <cell r="BV39" t="str">
            <v>n/a</v>
          </cell>
          <cell r="BW39" t="str">
            <v>n/a</v>
          </cell>
          <cell r="BX39" t="str">
            <v>n/a</v>
          </cell>
          <cell r="BY39" t="str">
            <v>n/a</v>
          </cell>
          <cell r="BZ39" t="str">
            <v>n/a</v>
          </cell>
          <cell r="CA39" t="str">
            <v>n/a</v>
          </cell>
          <cell r="CB39" t="str">
            <v>n/a</v>
          </cell>
          <cell r="CC39" t="str">
            <v>n/a</v>
          </cell>
          <cell r="CD39" t="str">
            <v>n/a</v>
          </cell>
          <cell r="CE39" t="str">
            <v>n/a</v>
          </cell>
          <cell r="CF39" t="str">
            <v>n/a</v>
          </cell>
          <cell r="CG39" t="str">
            <v>n/a</v>
          </cell>
          <cell r="CH39" t="str">
            <v>n/a</v>
          </cell>
          <cell r="CI39" t="str">
            <v>n/a</v>
          </cell>
          <cell r="CJ39" t="str">
            <v>n/a</v>
          </cell>
          <cell r="CK39" t="str">
            <v>n/a</v>
          </cell>
          <cell r="CL39" t="str">
            <v>n/a</v>
          </cell>
          <cell r="CM39" t="str">
            <v>n/a</v>
          </cell>
          <cell r="CN39" t="str">
            <v>n/a</v>
          </cell>
          <cell r="CO39" t="str">
            <v>n/a</v>
          </cell>
          <cell r="CP39" t="str">
            <v>n/a</v>
          </cell>
          <cell r="CQ39" t="str">
            <v>n/a</v>
          </cell>
          <cell r="CR39" t="str">
            <v>n/a</v>
          </cell>
          <cell r="CS39" t="str">
            <v>n/a</v>
          </cell>
          <cell r="CT39" t="str">
            <v>n/a</v>
          </cell>
          <cell r="CU39" t="str">
            <v>n/a</v>
          </cell>
          <cell r="CV39" t="str">
            <v>n/a</v>
          </cell>
          <cell r="CW39" t="str">
            <v>n/a</v>
          </cell>
          <cell r="CX39" t="str">
            <v>n/a</v>
          </cell>
          <cell r="CY39" t="str">
            <v>n/a</v>
          </cell>
          <cell r="CZ39" t="str">
            <v>n/a</v>
          </cell>
          <cell r="DA39" t="str">
            <v>n/a</v>
          </cell>
          <cell r="DB39" t="str">
            <v>n/a</v>
          </cell>
          <cell r="DC39" t="str">
            <v>n/a</v>
          </cell>
          <cell r="DD39" t="str">
            <v>n/a</v>
          </cell>
          <cell r="DE39" t="str">
            <v>n/a</v>
          </cell>
          <cell r="DF39" t="str">
            <v>n/a</v>
          </cell>
          <cell r="DG39" t="str">
            <v>n/a</v>
          </cell>
          <cell r="DH39" t="str">
            <v>n/a</v>
          </cell>
          <cell r="DI39" t="str">
            <v>n/a</v>
          </cell>
          <cell r="DJ39" t="str">
            <v>n/a</v>
          </cell>
          <cell r="DK39" t="str">
            <v>n/a</v>
          </cell>
          <cell r="DL39" t="str">
            <v>n/a</v>
          </cell>
          <cell r="DM39" t="str">
            <v>n/a</v>
          </cell>
          <cell r="DN39" t="str">
            <v>n/a</v>
          </cell>
          <cell r="DO39" t="str">
            <v>n/a</v>
          </cell>
          <cell r="DP39" t="str">
            <v>n/a</v>
          </cell>
          <cell r="DQ39" t="str">
            <v>n/a</v>
          </cell>
          <cell r="DR39" t="str">
            <v>n/a</v>
          </cell>
          <cell r="DS39" t="str">
            <v>n/a</v>
          </cell>
          <cell r="DT39" t="str">
            <v>n/a</v>
          </cell>
          <cell r="DU39" t="str">
            <v>n/a</v>
          </cell>
          <cell r="DV39" t="str">
            <v>n/a</v>
          </cell>
          <cell r="DW39" t="str">
            <v>n/a</v>
          </cell>
          <cell r="DX39" t="str">
            <v>n/a</v>
          </cell>
          <cell r="DY39" t="str">
            <v>n/a</v>
          </cell>
          <cell r="DZ39" t="str">
            <v>n/a</v>
          </cell>
          <cell r="EA39" t="str">
            <v>n/a</v>
          </cell>
          <cell r="EB39" t="str">
            <v>n/a</v>
          </cell>
          <cell r="EC39" t="str">
            <v>n/a</v>
          </cell>
          <cell r="ED39" t="str">
            <v>n/a</v>
          </cell>
          <cell r="EE39" t="str">
            <v>n/a</v>
          </cell>
          <cell r="EF39" t="str">
            <v>n/a</v>
          </cell>
          <cell r="EG39" t="str">
            <v>n/a</v>
          </cell>
          <cell r="EH39" t="str">
            <v>n/a</v>
          </cell>
          <cell r="EI39" t="str">
            <v>n/a</v>
          </cell>
          <cell r="EJ39" t="str">
            <v>n/a</v>
          </cell>
          <cell r="EK39" t="str">
            <v>n/a</v>
          </cell>
          <cell r="EL39" t="str">
            <v>n/a</v>
          </cell>
          <cell r="EM39" t="str">
            <v>n/a</v>
          </cell>
          <cell r="EN39" t="str">
            <v>n/a</v>
          </cell>
          <cell r="EO39" t="str">
            <v>n/a</v>
          </cell>
          <cell r="EP39" t="str">
            <v>n/a</v>
          </cell>
          <cell r="EQ39" t="str">
            <v>n/a</v>
          </cell>
          <cell r="ER39" t="str">
            <v>n/a</v>
          </cell>
          <cell r="ES39" t="str">
            <v>n/a</v>
          </cell>
          <cell r="ET39" t="str">
            <v>n/a</v>
          </cell>
          <cell r="EU39" t="str">
            <v>n/a</v>
          </cell>
          <cell r="EV39" t="str">
            <v>n/a</v>
          </cell>
          <cell r="EW39" t="str">
            <v>n/a</v>
          </cell>
          <cell r="EX39" t="str">
            <v>n/a</v>
          </cell>
          <cell r="EY39" t="str">
            <v>n/a</v>
          </cell>
          <cell r="EZ39" t="str">
            <v>n/a</v>
          </cell>
          <cell r="FA39" t="str">
            <v>n/a</v>
          </cell>
          <cell r="FB39" t="str">
            <v>n/a</v>
          </cell>
          <cell r="FC39" t="str">
            <v>n/a</v>
          </cell>
          <cell r="FD39" t="str">
            <v>n/a</v>
          </cell>
          <cell r="FE39" t="str">
            <v>n/a</v>
          </cell>
          <cell r="FF39" t="str">
            <v>n/a</v>
          </cell>
          <cell r="FG39" t="str">
            <v>n/a</v>
          </cell>
          <cell r="FH39" t="str">
            <v>n/a</v>
          </cell>
          <cell r="FI39" t="str">
            <v>n/a</v>
          </cell>
          <cell r="FJ39" t="str">
            <v>n/a</v>
          </cell>
          <cell r="FK39" t="str">
            <v>n/a</v>
          </cell>
          <cell r="FL39" t="str">
            <v>n/a</v>
          </cell>
          <cell r="FM39" t="str">
            <v>n/a</v>
          </cell>
          <cell r="FN39" t="str">
            <v>n/a</v>
          </cell>
          <cell r="FO39" t="str">
            <v>n/a</v>
          </cell>
          <cell r="FP39" t="str">
            <v>n/a</v>
          </cell>
          <cell r="FQ39" t="str">
            <v>n/a</v>
          </cell>
          <cell r="FR39" t="str">
            <v>n/a</v>
          </cell>
          <cell r="FS39" t="str">
            <v>n/a</v>
          </cell>
          <cell r="FT39" t="str">
            <v>n/a</v>
          </cell>
          <cell r="FU39" t="str">
            <v>n/a</v>
          </cell>
          <cell r="FV39" t="str">
            <v>n/a</v>
          </cell>
          <cell r="FW39" t="str">
            <v>n/a</v>
          </cell>
          <cell r="FX39" t="str">
            <v>n/a</v>
          </cell>
          <cell r="FY39" t="str">
            <v>n/a</v>
          </cell>
          <cell r="FZ39" t="str">
            <v>n/a</v>
          </cell>
          <cell r="GA39" t="str">
            <v>n/a</v>
          </cell>
          <cell r="GB39" t="str">
            <v>n/a</v>
          </cell>
          <cell r="GC39" t="str">
            <v>n/a</v>
          </cell>
          <cell r="GD39" t="str">
            <v>n/a</v>
          </cell>
          <cell r="GE39" t="str">
            <v>n/a</v>
          </cell>
          <cell r="GF39" t="str">
            <v>n/a</v>
          </cell>
          <cell r="GG39" t="str">
            <v>n/a</v>
          </cell>
          <cell r="GH39" t="str">
            <v>n/a</v>
          </cell>
          <cell r="GI39" t="str">
            <v>n/a</v>
          </cell>
          <cell r="GJ39" t="str">
            <v>n/a</v>
          </cell>
          <cell r="GK39" t="str">
            <v>n/a</v>
          </cell>
          <cell r="GL39" t="str">
            <v>n/a</v>
          </cell>
          <cell r="GM39" t="str">
            <v>n/a</v>
          </cell>
          <cell r="GN39" t="str">
            <v>n/a</v>
          </cell>
          <cell r="GO39" t="str">
            <v>n/a</v>
          </cell>
          <cell r="GP39" t="str">
            <v>n/a</v>
          </cell>
          <cell r="GQ39" t="str">
            <v>n/a</v>
          </cell>
          <cell r="GR39" t="str">
            <v>n/a</v>
          </cell>
          <cell r="GS39" t="str">
            <v>n/a</v>
          </cell>
          <cell r="GT39" t="str">
            <v>n/a</v>
          </cell>
          <cell r="GU39" t="str">
            <v>n/a</v>
          </cell>
          <cell r="GV39" t="str">
            <v>n/a</v>
          </cell>
          <cell r="GW39" t="str">
            <v>n/a</v>
          </cell>
          <cell r="GX39" t="str">
            <v>n/a</v>
          </cell>
          <cell r="GY39" t="str">
            <v>n/a</v>
          </cell>
          <cell r="GZ39" t="str">
            <v>n/a</v>
          </cell>
          <cell r="HA39" t="str">
            <v>n/a</v>
          </cell>
          <cell r="HB39" t="str">
            <v>n/a</v>
          </cell>
          <cell r="HC39" t="str">
            <v>n/a</v>
          </cell>
          <cell r="HD39" t="str">
            <v>n/a</v>
          </cell>
          <cell r="HE39" t="str">
            <v>n/a</v>
          </cell>
          <cell r="HF39" t="str">
            <v>n/a</v>
          </cell>
          <cell r="HG39" t="str">
            <v>n/a</v>
          </cell>
          <cell r="HH39" t="str">
            <v>n/a</v>
          </cell>
          <cell r="HI39" t="str">
            <v>n/a</v>
          </cell>
          <cell r="HJ39" t="str">
            <v>n/a</v>
          </cell>
          <cell r="HK39" t="str">
            <v>n/a</v>
          </cell>
          <cell r="HL39" t="str">
            <v>n/a</v>
          </cell>
          <cell r="HM39" t="str">
            <v>n/a</v>
          </cell>
          <cell r="HN39" t="str">
            <v>n/a</v>
          </cell>
        </row>
        <row r="40">
          <cell r="C40" t="str">
            <v>n/a</v>
          </cell>
          <cell r="D40" t="str">
            <v>n/a</v>
          </cell>
          <cell r="E40" t="str">
            <v>n/a</v>
          </cell>
          <cell r="F40" t="str">
            <v>n/a</v>
          </cell>
          <cell r="G40" t="str">
            <v>n/a</v>
          </cell>
          <cell r="H40" t="str">
            <v>n/a</v>
          </cell>
          <cell r="I40" t="str">
            <v>n/a</v>
          </cell>
          <cell r="J40" t="str">
            <v>n/a</v>
          </cell>
          <cell r="K40" t="str">
            <v>n/a</v>
          </cell>
          <cell r="L40" t="str">
            <v>n/a</v>
          </cell>
          <cell r="M40" t="str">
            <v>n/a</v>
          </cell>
          <cell r="N40" t="str">
            <v>n/a</v>
          </cell>
          <cell r="O40" t="str">
            <v>n/a</v>
          </cell>
          <cell r="P40" t="str">
            <v>n/a</v>
          </cell>
          <cell r="Q40" t="str">
            <v>n/a</v>
          </cell>
          <cell r="R40" t="str">
            <v>n/a</v>
          </cell>
          <cell r="S40" t="str">
            <v>n/a</v>
          </cell>
          <cell r="T40" t="str">
            <v>n/a</v>
          </cell>
          <cell r="U40" t="str">
            <v>n/a</v>
          </cell>
          <cell r="V40" t="str">
            <v>n/a</v>
          </cell>
          <cell r="W40" t="str">
            <v>n/a</v>
          </cell>
          <cell r="X40" t="str">
            <v>n/a</v>
          </cell>
          <cell r="Y40" t="str">
            <v>n/a</v>
          </cell>
          <cell r="Z40" t="str">
            <v>n/a</v>
          </cell>
          <cell r="AA40" t="str">
            <v>n/a</v>
          </cell>
          <cell r="AB40" t="str">
            <v>n/a</v>
          </cell>
          <cell r="AC40" t="str">
            <v>n/a</v>
          </cell>
          <cell r="AD40" t="str">
            <v>n/a</v>
          </cell>
          <cell r="AE40" t="str">
            <v>n/a</v>
          </cell>
          <cell r="AF40" t="str">
            <v>n/a</v>
          </cell>
          <cell r="AG40" t="str">
            <v>n/a</v>
          </cell>
          <cell r="AH40" t="str">
            <v>n/a</v>
          </cell>
          <cell r="AI40">
            <v>44</v>
          </cell>
          <cell r="AJ40">
            <v>44</v>
          </cell>
          <cell r="AK40">
            <v>44</v>
          </cell>
          <cell r="AL40">
            <v>44</v>
          </cell>
          <cell r="AM40">
            <v>58</v>
          </cell>
          <cell r="AN40">
            <v>58</v>
          </cell>
          <cell r="AO40">
            <v>58</v>
          </cell>
          <cell r="AP40">
            <v>58</v>
          </cell>
          <cell r="AQ40">
            <v>44</v>
          </cell>
          <cell r="AR40">
            <v>44</v>
          </cell>
          <cell r="AS40">
            <v>44</v>
          </cell>
          <cell r="AT40">
            <v>44</v>
          </cell>
          <cell r="AU40">
            <v>58</v>
          </cell>
          <cell r="AV40">
            <v>58</v>
          </cell>
          <cell r="AW40">
            <v>58</v>
          </cell>
          <cell r="AX40">
            <v>58</v>
          </cell>
          <cell r="AY40">
            <v>44</v>
          </cell>
          <cell r="AZ40">
            <v>44</v>
          </cell>
          <cell r="BA40">
            <v>44</v>
          </cell>
          <cell r="BB40">
            <v>44</v>
          </cell>
          <cell r="BC40">
            <v>58</v>
          </cell>
          <cell r="BD40">
            <v>58</v>
          </cell>
          <cell r="BE40">
            <v>58</v>
          </cell>
          <cell r="BF40">
            <v>58</v>
          </cell>
          <cell r="BG40">
            <v>44</v>
          </cell>
          <cell r="BH40">
            <v>44</v>
          </cell>
          <cell r="BI40">
            <v>44</v>
          </cell>
          <cell r="BJ40">
            <v>44</v>
          </cell>
          <cell r="BK40">
            <v>58</v>
          </cell>
          <cell r="BL40">
            <v>58</v>
          </cell>
          <cell r="BM40">
            <v>58</v>
          </cell>
          <cell r="BN40">
            <v>58</v>
          </cell>
          <cell r="BO40">
            <v>42</v>
          </cell>
          <cell r="BP40">
            <v>42</v>
          </cell>
          <cell r="BQ40">
            <v>42</v>
          </cell>
          <cell r="BR40">
            <v>56</v>
          </cell>
          <cell r="BS40">
            <v>56</v>
          </cell>
          <cell r="BT40">
            <v>56</v>
          </cell>
          <cell r="BU40">
            <v>56</v>
          </cell>
          <cell r="BV40">
            <v>56</v>
          </cell>
          <cell r="BW40">
            <v>72</v>
          </cell>
          <cell r="BX40">
            <v>72</v>
          </cell>
          <cell r="BY40">
            <v>56</v>
          </cell>
          <cell r="BZ40">
            <v>56</v>
          </cell>
          <cell r="CA40">
            <v>56</v>
          </cell>
          <cell r="CB40">
            <v>88</v>
          </cell>
          <cell r="CC40">
            <v>88</v>
          </cell>
          <cell r="CD40">
            <v>88</v>
          </cell>
          <cell r="CE40">
            <v>88</v>
          </cell>
          <cell r="CF40">
            <v>88</v>
          </cell>
          <cell r="CG40">
            <v>117</v>
          </cell>
          <cell r="CH40">
            <v>117</v>
          </cell>
          <cell r="CI40">
            <v>42</v>
          </cell>
          <cell r="CJ40">
            <v>42</v>
          </cell>
          <cell r="CK40">
            <v>42</v>
          </cell>
          <cell r="CL40">
            <v>56</v>
          </cell>
          <cell r="CM40">
            <v>56</v>
          </cell>
          <cell r="CN40">
            <v>56</v>
          </cell>
          <cell r="CO40">
            <v>56</v>
          </cell>
          <cell r="CP40">
            <v>56</v>
          </cell>
          <cell r="CQ40">
            <v>72</v>
          </cell>
          <cell r="CR40">
            <v>72</v>
          </cell>
          <cell r="CS40">
            <v>56</v>
          </cell>
          <cell r="CT40">
            <v>56</v>
          </cell>
          <cell r="CU40">
            <v>56</v>
          </cell>
          <cell r="CV40">
            <v>88</v>
          </cell>
          <cell r="CW40">
            <v>88</v>
          </cell>
          <cell r="CX40">
            <v>88</v>
          </cell>
          <cell r="CY40">
            <v>88</v>
          </cell>
          <cell r="CZ40">
            <v>88</v>
          </cell>
          <cell r="DA40">
            <v>117</v>
          </cell>
          <cell r="DB40">
            <v>117</v>
          </cell>
          <cell r="DC40">
            <v>42</v>
          </cell>
          <cell r="DD40">
            <v>42</v>
          </cell>
          <cell r="DE40">
            <v>42</v>
          </cell>
          <cell r="DF40">
            <v>56</v>
          </cell>
          <cell r="DG40">
            <v>56</v>
          </cell>
          <cell r="DH40">
            <v>56</v>
          </cell>
          <cell r="DI40">
            <v>56</v>
          </cell>
          <cell r="DJ40">
            <v>56</v>
          </cell>
          <cell r="DK40">
            <v>72</v>
          </cell>
          <cell r="DL40">
            <v>72</v>
          </cell>
          <cell r="DM40">
            <v>56</v>
          </cell>
          <cell r="DN40">
            <v>56</v>
          </cell>
          <cell r="DO40">
            <v>56</v>
          </cell>
          <cell r="DP40">
            <v>88</v>
          </cell>
          <cell r="DQ40">
            <v>88</v>
          </cell>
          <cell r="DR40">
            <v>88</v>
          </cell>
          <cell r="DS40">
            <v>88</v>
          </cell>
          <cell r="DT40">
            <v>88</v>
          </cell>
          <cell r="DU40">
            <v>117</v>
          </cell>
          <cell r="DV40">
            <v>117</v>
          </cell>
          <cell r="DW40">
            <v>56</v>
          </cell>
          <cell r="DX40">
            <v>56</v>
          </cell>
          <cell r="DY40">
            <v>56</v>
          </cell>
          <cell r="DZ40">
            <v>56</v>
          </cell>
          <cell r="EA40">
            <v>56</v>
          </cell>
          <cell r="EB40">
            <v>56</v>
          </cell>
          <cell r="EC40">
            <v>72</v>
          </cell>
          <cell r="ED40">
            <v>72</v>
          </cell>
          <cell r="EE40">
            <v>88</v>
          </cell>
          <cell r="EF40">
            <v>88</v>
          </cell>
          <cell r="EG40">
            <v>88</v>
          </cell>
          <cell r="EH40">
            <v>88</v>
          </cell>
          <cell r="EI40">
            <v>88</v>
          </cell>
          <cell r="EJ40">
            <v>88</v>
          </cell>
          <cell r="EK40">
            <v>117</v>
          </cell>
          <cell r="EL40">
            <v>117</v>
          </cell>
          <cell r="EM40">
            <v>42</v>
          </cell>
          <cell r="EN40">
            <v>42</v>
          </cell>
          <cell r="EO40">
            <v>42</v>
          </cell>
          <cell r="EP40">
            <v>56</v>
          </cell>
          <cell r="EQ40">
            <v>56</v>
          </cell>
          <cell r="ER40">
            <v>56</v>
          </cell>
          <cell r="ES40">
            <v>56</v>
          </cell>
          <cell r="ET40">
            <v>56</v>
          </cell>
          <cell r="EU40">
            <v>72</v>
          </cell>
          <cell r="EV40">
            <v>72</v>
          </cell>
          <cell r="EW40">
            <v>56</v>
          </cell>
          <cell r="EX40">
            <v>56</v>
          </cell>
          <cell r="EY40">
            <v>56</v>
          </cell>
          <cell r="EZ40">
            <v>88</v>
          </cell>
          <cell r="FA40">
            <v>88</v>
          </cell>
          <cell r="FB40">
            <v>88</v>
          </cell>
          <cell r="FC40">
            <v>88</v>
          </cell>
          <cell r="FD40">
            <v>88</v>
          </cell>
          <cell r="FE40">
            <v>117</v>
          </cell>
          <cell r="FF40">
            <v>117</v>
          </cell>
          <cell r="FG40">
            <v>42</v>
          </cell>
          <cell r="FH40">
            <v>42</v>
          </cell>
          <cell r="FI40">
            <v>42</v>
          </cell>
          <cell r="FJ40">
            <v>56</v>
          </cell>
          <cell r="FK40">
            <v>56</v>
          </cell>
          <cell r="FL40">
            <v>56</v>
          </cell>
          <cell r="FM40">
            <v>56</v>
          </cell>
          <cell r="FN40">
            <v>56</v>
          </cell>
          <cell r="FO40">
            <v>72</v>
          </cell>
          <cell r="FP40">
            <v>72</v>
          </cell>
          <cell r="FQ40">
            <v>56</v>
          </cell>
          <cell r="FR40">
            <v>56</v>
          </cell>
          <cell r="FS40">
            <v>56</v>
          </cell>
          <cell r="FT40">
            <v>88</v>
          </cell>
          <cell r="FU40">
            <v>88</v>
          </cell>
          <cell r="FV40">
            <v>88</v>
          </cell>
          <cell r="FW40">
            <v>88</v>
          </cell>
          <cell r="FX40">
            <v>88</v>
          </cell>
          <cell r="FY40">
            <v>117</v>
          </cell>
          <cell r="FZ40">
            <v>117</v>
          </cell>
          <cell r="GA40">
            <v>42</v>
          </cell>
          <cell r="GB40">
            <v>42</v>
          </cell>
          <cell r="GC40">
            <v>42</v>
          </cell>
          <cell r="GD40">
            <v>56</v>
          </cell>
          <cell r="GE40">
            <v>56</v>
          </cell>
          <cell r="GF40">
            <v>56</v>
          </cell>
          <cell r="GG40">
            <v>56</v>
          </cell>
          <cell r="GH40">
            <v>56</v>
          </cell>
          <cell r="GI40">
            <v>72</v>
          </cell>
          <cell r="GJ40">
            <v>72</v>
          </cell>
          <cell r="GK40">
            <v>56</v>
          </cell>
          <cell r="GL40">
            <v>56</v>
          </cell>
          <cell r="GM40">
            <v>56</v>
          </cell>
          <cell r="GN40">
            <v>88</v>
          </cell>
          <cell r="GO40">
            <v>88</v>
          </cell>
          <cell r="GP40">
            <v>88</v>
          </cell>
          <cell r="GQ40">
            <v>88</v>
          </cell>
          <cell r="GR40">
            <v>88</v>
          </cell>
          <cell r="GS40">
            <v>117</v>
          </cell>
          <cell r="GT40">
            <v>117</v>
          </cell>
          <cell r="GU40">
            <v>42</v>
          </cell>
          <cell r="GV40">
            <v>42</v>
          </cell>
          <cell r="GW40">
            <v>42</v>
          </cell>
          <cell r="GX40">
            <v>56</v>
          </cell>
          <cell r="GY40">
            <v>56</v>
          </cell>
          <cell r="GZ40">
            <v>56</v>
          </cell>
          <cell r="HA40">
            <v>56</v>
          </cell>
          <cell r="HB40">
            <v>56</v>
          </cell>
          <cell r="HC40">
            <v>72</v>
          </cell>
          <cell r="HD40">
            <v>72</v>
          </cell>
          <cell r="HE40">
            <v>56</v>
          </cell>
          <cell r="HF40">
            <v>56</v>
          </cell>
          <cell r="HG40">
            <v>56</v>
          </cell>
          <cell r="HH40">
            <v>88</v>
          </cell>
          <cell r="HI40">
            <v>88</v>
          </cell>
          <cell r="HJ40">
            <v>88</v>
          </cell>
          <cell r="HK40">
            <v>88</v>
          </cell>
          <cell r="HL40">
            <v>88</v>
          </cell>
          <cell r="HM40">
            <v>117</v>
          </cell>
          <cell r="HN40">
            <v>117</v>
          </cell>
        </row>
        <row r="41">
          <cell r="C41">
            <v>55</v>
          </cell>
          <cell r="D41">
            <v>55</v>
          </cell>
          <cell r="E41">
            <v>55</v>
          </cell>
          <cell r="F41">
            <v>55</v>
          </cell>
          <cell r="G41">
            <v>55</v>
          </cell>
          <cell r="H41">
            <v>55</v>
          </cell>
          <cell r="I41">
            <v>55</v>
          </cell>
          <cell r="J41">
            <v>55</v>
          </cell>
          <cell r="K41">
            <v>55</v>
          </cell>
          <cell r="L41">
            <v>55</v>
          </cell>
          <cell r="M41">
            <v>55</v>
          </cell>
          <cell r="N41">
            <v>55</v>
          </cell>
          <cell r="O41">
            <v>55</v>
          </cell>
          <cell r="P41">
            <v>55</v>
          </cell>
          <cell r="Q41">
            <v>55</v>
          </cell>
          <cell r="R41">
            <v>55</v>
          </cell>
          <cell r="S41">
            <v>55</v>
          </cell>
          <cell r="T41">
            <v>55</v>
          </cell>
          <cell r="U41">
            <v>55</v>
          </cell>
          <cell r="V41">
            <v>55</v>
          </cell>
          <cell r="W41">
            <v>55</v>
          </cell>
          <cell r="X41">
            <v>55</v>
          </cell>
          <cell r="Y41">
            <v>55</v>
          </cell>
          <cell r="Z41">
            <v>55</v>
          </cell>
          <cell r="AA41">
            <v>55</v>
          </cell>
          <cell r="AB41">
            <v>55</v>
          </cell>
          <cell r="AC41">
            <v>55</v>
          </cell>
          <cell r="AD41">
            <v>55</v>
          </cell>
          <cell r="AE41">
            <v>55</v>
          </cell>
          <cell r="AF41">
            <v>55</v>
          </cell>
          <cell r="AG41">
            <v>55</v>
          </cell>
          <cell r="AH41">
            <v>55</v>
          </cell>
          <cell r="AI41" t="str">
            <v>n/a</v>
          </cell>
          <cell r="AJ41" t="str">
            <v>n/a</v>
          </cell>
          <cell r="AK41" t="str">
            <v>n/a</v>
          </cell>
          <cell r="AL41" t="str">
            <v>n/a</v>
          </cell>
          <cell r="AM41" t="str">
            <v>n/a</v>
          </cell>
          <cell r="AN41" t="str">
            <v>n/a</v>
          </cell>
          <cell r="AO41" t="str">
            <v>n/a</v>
          </cell>
          <cell r="AP41" t="str">
            <v>n/a</v>
          </cell>
          <cell r="AQ41" t="str">
            <v>n/a</v>
          </cell>
          <cell r="AR41" t="str">
            <v>n/a</v>
          </cell>
          <cell r="AS41" t="str">
            <v>n/a</v>
          </cell>
          <cell r="AT41" t="str">
            <v>n/a</v>
          </cell>
          <cell r="AU41" t="str">
            <v>n/a</v>
          </cell>
          <cell r="AV41" t="str">
            <v>n/a</v>
          </cell>
          <cell r="AW41" t="str">
            <v>n/a</v>
          </cell>
          <cell r="AX41" t="str">
            <v>n/a</v>
          </cell>
          <cell r="AY41" t="str">
            <v>n/a</v>
          </cell>
          <cell r="AZ41" t="str">
            <v>n/a</v>
          </cell>
          <cell r="BA41" t="str">
            <v>n/a</v>
          </cell>
          <cell r="BB41" t="str">
            <v>n/a</v>
          </cell>
          <cell r="BC41" t="str">
            <v>n/a</v>
          </cell>
          <cell r="BD41" t="str">
            <v>n/a</v>
          </cell>
          <cell r="BE41" t="str">
            <v>n/a</v>
          </cell>
          <cell r="BF41" t="str">
            <v>n/a</v>
          </cell>
          <cell r="BG41" t="str">
            <v>n/a</v>
          </cell>
          <cell r="BH41" t="str">
            <v>n/a</v>
          </cell>
          <cell r="BI41" t="str">
            <v>n/a</v>
          </cell>
          <cell r="BJ41" t="str">
            <v>n/a</v>
          </cell>
          <cell r="BK41" t="str">
            <v>n/a</v>
          </cell>
          <cell r="BL41" t="str">
            <v>n/a</v>
          </cell>
          <cell r="BM41" t="str">
            <v>n/a</v>
          </cell>
          <cell r="BN41" t="str">
            <v>n/a</v>
          </cell>
          <cell r="BO41" t="str">
            <v>n/a</v>
          </cell>
          <cell r="BP41" t="str">
            <v>n/a</v>
          </cell>
          <cell r="BQ41" t="str">
            <v>n/a</v>
          </cell>
          <cell r="BR41" t="str">
            <v>n/a</v>
          </cell>
          <cell r="BS41" t="str">
            <v>n/a</v>
          </cell>
          <cell r="BT41" t="str">
            <v>n/a</v>
          </cell>
          <cell r="BU41" t="str">
            <v>n/a</v>
          </cell>
          <cell r="BV41" t="str">
            <v>n/a</v>
          </cell>
          <cell r="BW41" t="str">
            <v>n/a</v>
          </cell>
          <cell r="BX41" t="str">
            <v>n/a</v>
          </cell>
          <cell r="BY41" t="str">
            <v>n/a</v>
          </cell>
          <cell r="BZ41" t="str">
            <v>n/a</v>
          </cell>
          <cell r="CA41" t="str">
            <v>n/a</v>
          </cell>
          <cell r="CB41" t="str">
            <v>n/a</v>
          </cell>
          <cell r="CC41" t="str">
            <v>n/a</v>
          </cell>
          <cell r="CD41" t="str">
            <v>n/a</v>
          </cell>
          <cell r="CE41" t="str">
            <v>n/a</v>
          </cell>
          <cell r="CF41" t="str">
            <v>n/a</v>
          </cell>
          <cell r="CG41" t="str">
            <v>n/a</v>
          </cell>
          <cell r="CH41" t="str">
            <v>n/a</v>
          </cell>
          <cell r="CI41" t="str">
            <v>n/a</v>
          </cell>
          <cell r="CJ41" t="str">
            <v>n/a</v>
          </cell>
          <cell r="CK41" t="str">
            <v>n/a</v>
          </cell>
          <cell r="CL41" t="str">
            <v>n/a</v>
          </cell>
          <cell r="CM41" t="str">
            <v>n/a</v>
          </cell>
          <cell r="CN41" t="str">
            <v>n/a</v>
          </cell>
          <cell r="CO41" t="str">
            <v>n/a</v>
          </cell>
          <cell r="CP41" t="str">
            <v>n/a</v>
          </cell>
          <cell r="CQ41" t="str">
            <v>n/a</v>
          </cell>
          <cell r="CR41" t="str">
            <v>n/a</v>
          </cell>
          <cell r="CS41" t="str">
            <v>n/a</v>
          </cell>
          <cell r="CT41" t="str">
            <v>n/a</v>
          </cell>
          <cell r="CU41" t="str">
            <v>n/a</v>
          </cell>
          <cell r="CV41" t="str">
            <v>n/a</v>
          </cell>
          <cell r="CW41" t="str">
            <v>n/a</v>
          </cell>
          <cell r="CX41" t="str">
            <v>n/a</v>
          </cell>
          <cell r="CY41" t="str">
            <v>n/a</v>
          </cell>
          <cell r="CZ41" t="str">
            <v>n/a</v>
          </cell>
          <cell r="DA41" t="str">
            <v>n/a</v>
          </cell>
          <cell r="DB41" t="str">
            <v>n/a</v>
          </cell>
          <cell r="DC41" t="str">
            <v>n/a</v>
          </cell>
          <cell r="DD41" t="str">
            <v>n/a</v>
          </cell>
          <cell r="DE41" t="str">
            <v>n/a</v>
          </cell>
          <cell r="DF41" t="str">
            <v>n/a</v>
          </cell>
          <cell r="DG41" t="str">
            <v>n/a</v>
          </cell>
          <cell r="DH41" t="str">
            <v>n/a</v>
          </cell>
          <cell r="DI41" t="str">
            <v>n/a</v>
          </cell>
          <cell r="DJ41" t="str">
            <v>n/a</v>
          </cell>
          <cell r="DK41" t="str">
            <v>n/a</v>
          </cell>
          <cell r="DL41" t="str">
            <v>n/a</v>
          </cell>
          <cell r="DM41" t="str">
            <v>n/a</v>
          </cell>
          <cell r="DN41" t="str">
            <v>n/a</v>
          </cell>
          <cell r="DO41" t="str">
            <v>n/a</v>
          </cell>
          <cell r="DP41" t="str">
            <v>n/a</v>
          </cell>
          <cell r="DQ41" t="str">
            <v>n/a</v>
          </cell>
          <cell r="DR41" t="str">
            <v>n/a</v>
          </cell>
          <cell r="DS41" t="str">
            <v>n/a</v>
          </cell>
          <cell r="DT41" t="str">
            <v>n/a</v>
          </cell>
          <cell r="DU41" t="str">
            <v>n/a</v>
          </cell>
          <cell r="DV41" t="str">
            <v>n/a</v>
          </cell>
          <cell r="DW41" t="str">
            <v>n/a</v>
          </cell>
          <cell r="DX41" t="str">
            <v>n/a</v>
          </cell>
          <cell r="DY41" t="str">
            <v>n/a</v>
          </cell>
          <cell r="DZ41" t="str">
            <v>n/a</v>
          </cell>
          <cell r="EA41" t="str">
            <v>n/a</v>
          </cell>
          <cell r="EB41" t="str">
            <v>n/a</v>
          </cell>
          <cell r="EC41" t="str">
            <v>n/a</v>
          </cell>
          <cell r="ED41" t="str">
            <v>n/a</v>
          </cell>
          <cell r="EE41" t="str">
            <v>n/a</v>
          </cell>
          <cell r="EF41" t="str">
            <v>n/a</v>
          </cell>
          <cell r="EG41" t="str">
            <v>n/a</v>
          </cell>
          <cell r="EH41" t="str">
            <v>n/a</v>
          </cell>
          <cell r="EI41" t="str">
            <v>n/a</v>
          </cell>
          <cell r="EJ41" t="str">
            <v>n/a</v>
          </cell>
          <cell r="EK41" t="str">
            <v>n/a</v>
          </cell>
          <cell r="EL41" t="str">
            <v>n/a</v>
          </cell>
          <cell r="EM41" t="str">
            <v>n/a</v>
          </cell>
          <cell r="EN41" t="str">
            <v>n/a</v>
          </cell>
          <cell r="EO41" t="str">
            <v>n/a</v>
          </cell>
          <cell r="EP41" t="str">
            <v>n/a</v>
          </cell>
          <cell r="EQ41" t="str">
            <v>n/a</v>
          </cell>
          <cell r="ER41" t="str">
            <v>n/a</v>
          </cell>
          <cell r="ES41" t="str">
            <v>n/a</v>
          </cell>
          <cell r="ET41" t="str">
            <v>n/a</v>
          </cell>
          <cell r="EU41" t="str">
            <v>n/a</v>
          </cell>
          <cell r="EV41" t="str">
            <v>n/a</v>
          </cell>
          <cell r="EW41" t="str">
            <v>n/a</v>
          </cell>
          <cell r="EX41" t="str">
            <v>n/a</v>
          </cell>
          <cell r="EY41" t="str">
            <v>n/a</v>
          </cell>
          <cell r="EZ41" t="str">
            <v>n/a</v>
          </cell>
          <cell r="FA41" t="str">
            <v>n/a</v>
          </cell>
          <cell r="FB41" t="str">
            <v>n/a</v>
          </cell>
          <cell r="FC41" t="str">
            <v>n/a</v>
          </cell>
          <cell r="FD41" t="str">
            <v>n/a</v>
          </cell>
          <cell r="FE41" t="str">
            <v>n/a</v>
          </cell>
          <cell r="FF41" t="str">
            <v>n/a</v>
          </cell>
          <cell r="FG41" t="str">
            <v>n/a</v>
          </cell>
          <cell r="FH41" t="str">
            <v>n/a</v>
          </cell>
          <cell r="FI41" t="str">
            <v>n/a</v>
          </cell>
          <cell r="FJ41" t="str">
            <v>n/a</v>
          </cell>
          <cell r="FK41" t="str">
            <v>n/a</v>
          </cell>
          <cell r="FL41" t="str">
            <v>n/a</v>
          </cell>
          <cell r="FM41" t="str">
            <v>n/a</v>
          </cell>
          <cell r="FN41" t="str">
            <v>n/a</v>
          </cell>
          <cell r="FO41" t="str">
            <v>n/a</v>
          </cell>
          <cell r="FP41" t="str">
            <v>n/a</v>
          </cell>
          <cell r="FQ41" t="str">
            <v>n/a</v>
          </cell>
          <cell r="FR41" t="str">
            <v>n/a</v>
          </cell>
          <cell r="FS41" t="str">
            <v>n/a</v>
          </cell>
          <cell r="FT41" t="str">
            <v>n/a</v>
          </cell>
          <cell r="FU41" t="str">
            <v>n/a</v>
          </cell>
          <cell r="FV41" t="str">
            <v>n/a</v>
          </cell>
          <cell r="FW41" t="str">
            <v>n/a</v>
          </cell>
          <cell r="FX41" t="str">
            <v>n/a</v>
          </cell>
          <cell r="FY41" t="str">
            <v>n/a</v>
          </cell>
          <cell r="FZ41" t="str">
            <v>n/a</v>
          </cell>
          <cell r="GA41" t="str">
            <v>n/a</v>
          </cell>
          <cell r="GB41" t="str">
            <v>n/a</v>
          </cell>
          <cell r="GC41" t="str">
            <v>n/a</v>
          </cell>
          <cell r="GD41" t="str">
            <v>n/a</v>
          </cell>
          <cell r="GE41" t="str">
            <v>n/a</v>
          </cell>
          <cell r="GF41" t="str">
            <v>n/a</v>
          </cell>
          <cell r="GG41" t="str">
            <v>n/a</v>
          </cell>
          <cell r="GH41" t="str">
            <v>n/a</v>
          </cell>
          <cell r="GI41" t="str">
            <v>n/a</v>
          </cell>
          <cell r="GJ41" t="str">
            <v>n/a</v>
          </cell>
          <cell r="GK41" t="str">
            <v>n/a</v>
          </cell>
          <cell r="GL41" t="str">
            <v>n/a</v>
          </cell>
          <cell r="GM41" t="str">
            <v>n/a</v>
          </cell>
          <cell r="GN41" t="str">
            <v>n/a</v>
          </cell>
          <cell r="GO41" t="str">
            <v>n/a</v>
          </cell>
          <cell r="GP41" t="str">
            <v>n/a</v>
          </cell>
          <cell r="GQ41" t="str">
            <v>n/a</v>
          </cell>
          <cell r="GR41" t="str">
            <v>n/a</v>
          </cell>
          <cell r="GS41" t="str">
            <v>n/a</v>
          </cell>
          <cell r="GT41" t="str">
            <v>n/a</v>
          </cell>
          <cell r="GU41" t="str">
            <v>n/a</v>
          </cell>
          <cell r="GV41" t="str">
            <v>n/a</v>
          </cell>
          <cell r="GW41" t="str">
            <v>n/a</v>
          </cell>
          <cell r="GX41" t="str">
            <v>n/a</v>
          </cell>
          <cell r="GY41" t="str">
            <v>n/a</v>
          </cell>
          <cell r="GZ41" t="str">
            <v>n/a</v>
          </cell>
          <cell r="HA41" t="str">
            <v>n/a</v>
          </cell>
          <cell r="HB41" t="str">
            <v>n/a</v>
          </cell>
          <cell r="HC41" t="str">
            <v>n/a</v>
          </cell>
          <cell r="HD41" t="str">
            <v>n/a</v>
          </cell>
          <cell r="HE41" t="str">
            <v>n/a</v>
          </cell>
          <cell r="HF41" t="str">
            <v>n/a</v>
          </cell>
          <cell r="HG41" t="str">
            <v>n/a</v>
          </cell>
          <cell r="HH41" t="str">
            <v>n/a</v>
          </cell>
          <cell r="HI41" t="str">
            <v>n/a</v>
          </cell>
          <cell r="HJ41" t="str">
            <v>n/a</v>
          </cell>
          <cell r="HK41" t="str">
            <v>n/a</v>
          </cell>
          <cell r="HL41" t="str">
            <v>n/a</v>
          </cell>
          <cell r="HM41" t="str">
            <v>n/a</v>
          </cell>
          <cell r="HN41" t="str">
            <v>n/a</v>
          </cell>
        </row>
        <row r="42">
          <cell r="C42" t="str">
            <v>n/a</v>
          </cell>
          <cell r="D42" t="str">
            <v>n/a</v>
          </cell>
          <cell r="E42" t="str">
            <v>n/a</v>
          </cell>
          <cell r="F42" t="str">
            <v>n/a</v>
          </cell>
          <cell r="G42" t="str">
            <v>n/a</v>
          </cell>
          <cell r="H42" t="str">
            <v>n/a</v>
          </cell>
          <cell r="I42" t="str">
            <v>n/a</v>
          </cell>
          <cell r="J42" t="str">
            <v>n/a</v>
          </cell>
          <cell r="K42" t="str">
            <v>n/a</v>
          </cell>
          <cell r="L42" t="str">
            <v>n/a</v>
          </cell>
          <cell r="M42" t="str">
            <v>n/a</v>
          </cell>
          <cell r="N42" t="str">
            <v>n/a</v>
          </cell>
          <cell r="O42" t="str">
            <v>n/a</v>
          </cell>
          <cell r="P42" t="str">
            <v>n/a</v>
          </cell>
          <cell r="Q42" t="str">
            <v>n/a</v>
          </cell>
          <cell r="R42" t="str">
            <v>n/a</v>
          </cell>
          <cell r="S42" t="str">
            <v>n/a</v>
          </cell>
          <cell r="T42" t="str">
            <v>n/a</v>
          </cell>
          <cell r="U42" t="str">
            <v>n/a</v>
          </cell>
          <cell r="V42" t="str">
            <v>n/a</v>
          </cell>
          <cell r="W42" t="str">
            <v>n/a</v>
          </cell>
          <cell r="X42" t="str">
            <v>n/a</v>
          </cell>
          <cell r="Y42" t="str">
            <v>n/a</v>
          </cell>
          <cell r="Z42" t="str">
            <v>n/a</v>
          </cell>
          <cell r="AA42" t="str">
            <v>n/a</v>
          </cell>
          <cell r="AB42" t="str">
            <v>n/a</v>
          </cell>
          <cell r="AC42" t="str">
            <v>n/a</v>
          </cell>
          <cell r="AD42" t="str">
            <v>n/a</v>
          </cell>
          <cell r="AE42" t="str">
            <v>n/a</v>
          </cell>
          <cell r="AF42" t="str">
            <v>n/a</v>
          </cell>
          <cell r="AG42" t="str">
            <v>n/a</v>
          </cell>
          <cell r="AH42" t="str">
            <v>n/a</v>
          </cell>
          <cell r="AI42">
            <v>54</v>
          </cell>
          <cell r="AJ42">
            <v>54</v>
          </cell>
          <cell r="AK42">
            <v>54</v>
          </cell>
          <cell r="AL42">
            <v>54</v>
          </cell>
          <cell r="AM42">
            <v>72</v>
          </cell>
          <cell r="AN42">
            <v>72</v>
          </cell>
          <cell r="AO42">
            <v>72</v>
          </cell>
          <cell r="AP42">
            <v>72</v>
          </cell>
          <cell r="AQ42">
            <v>54</v>
          </cell>
          <cell r="AR42">
            <v>54</v>
          </cell>
          <cell r="AS42">
            <v>54</v>
          </cell>
          <cell r="AT42">
            <v>54</v>
          </cell>
          <cell r="AU42">
            <v>72</v>
          </cell>
          <cell r="AV42">
            <v>72</v>
          </cell>
          <cell r="AW42">
            <v>72</v>
          </cell>
          <cell r="AX42">
            <v>72</v>
          </cell>
          <cell r="AY42">
            <v>54</v>
          </cell>
          <cell r="AZ42">
            <v>54</v>
          </cell>
          <cell r="BA42">
            <v>54</v>
          </cell>
          <cell r="BB42">
            <v>54</v>
          </cell>
          <cell r="BC42">
            <v>72</v>
          </cell>
          <cell r="BD42">
            <v>72</v>
          </cell>
          <cell r="BE42">
            <v>72</v>
          </cell>
          <cell r="BF42">
            <v>72</v>
          </cell>
          <cell r="BG42">
            <v>54</v>
          </cell>
          <cell r="BH42">
            <v>54</v>
          </cell>
          <cell r="BI42">
            <v>54</v>
          </cell>
          <cell r="BJ42">
            <v>54</v>
          </cell>
          <cell r="BK42">
            <v>72</v>
          </cell>
          <cell r="BL42">
            <v>72</v>
          </cell>
          <cell r="BM42">
            <v>72</v>
          </cell>
          <cell r="BN42">
            <v>72</v>
          </cell>
          <cell r="BO42">
            <v>54</v>
          </cell>
          <cell r="BP42">
            <v>54</v>
          </cell>
          <cell r="BQ42">
            <v>54</v>
          </cell>
          <cell r="BR42">
            <v>72</v>
          </cell>
          <cell r="BS42">
            <v>72</v>
          </cell>
          <cell r="BT42">
            <v>72</v>
          </cell>
          <cell r="BU42">
            <v>72</v>
          </cell>
          <cell r="BV42">
            <v>72</v>
          </cell>
          <cell r="BW42">
            <v>90</v>
          </cell>
          <cell r="BX42">
            <v>90</v>
          </cell>
          <cell r="BY42">
            <v>72</v>
          </cell>
          <cell r="BZ42">
            <v>72</v>
          </cell>
          <cell r="CA42">
            <v>72</v>
          </cell>
          <cell r="CB42">
            <v>108</v>
          </cell>
          <cell r="CC42">
            <v>108</v>
          </cell>
          <cell r="CD42">
            <v>108</v>
          </cell>
          <cell r="CE42">
            <v>108</v>
          </cell>
          <cell r="CF42">
            <v>108</v>
          </cell>
          <cell r="CG42">
            <v>144</v>
          </cell>
          <cell r="CH42">
            <v>144</v>
          </cell>
          <cell r="CI42">
            <v>54</v>
          </cell>
          <cell r="CJ42">
            <v>54</v>
          </cell>
          <cell r="CK42">
            <v>54</v>
          </cell>
          <cell r="CL42">
            <v>72</v>
          </cell>
          <cell r="CM42">
            <v>72</v>
          </cell>
          <cell r="CN42">
            <v>72</v>
          </cell>
          <cell r="CO42">
            <v>72</v>
          </cell>
          <cell r="CP42">
            <v>72</v>
          </cell>
          <cell r="CQ42">
            <v>90</v>
          </cell>
          <cell r="CR42">
            <v>90</v>
          </cell>
          <cell r="CS42">
            <v>72</v>
          </cell>
          <cell r="CT42">
            <v>72</v>
          </cell>
          <cell r="CU42">
            <v>72</v>
          </cell>
          <cell r="CV42">
            <v>108</v>
          </cell>
          <cell r="CW42">
            <v>108</v>
          </cell>
          <cell r="CX42">
            <v>108</v>
          </cell>
          <cell r="CY42">
            <v>108</v>
          </cell>
          <cell r="CZ42">
            <v>108</v>
          </cell>
          <cell r="DA42">
            <v>144</v>
          </cell>
          <cell r="DB42">
            <v>144</v>
          </cell>
          <cell r="DC42">
            <v>54</v>
          </cell>
          <cell r="DD42">
            <v>54</v>
          </cell>
          <cell r="DE42">
            <v>54</v>
          </cell>
          <cell r="DF42">
            <v>72</v>
          </cell>
          <cell r="DG42">
            <v>72</v>
          </cell>
          <cell r="DH42">
            <v>72</v>
          </cell>
          <cell r="DI42">
            <v>72</v>
          </cell>
          <cell r="DJ42">
            <v>72</v>
          </cell>
          <cell r="DK42">
            <v>90</v>
          </cell>
          <cell r="DL42">
            <v>90</v>
          </cell>
          <cell r="DM42">
            <v>72</v>
          </cell>
          <cell r="DN42">
            <v>72</v>
          </cell>
          <cell r="DO42">
            <v>72</v>
          </cell>
          <cell r="DP42">
            <v>108</v>
          </cell>
          <cell r="DQ42">
            <v>108</v>
          </cell>
          <cell r="DR42">
            <v>108</v>
          </cell>
          <cell r="DS42">
            <v>108</v>
          </cell>
          <cell r="DT42">
            <v>108</v>
          </cell>
          <cell r="DU42">
            <v>144</v>
          </cell>
          <cell r="DV42">
            <v>144</v>
          </cell>
          <cell r="DW42">
            <v>72</v>
          </cell>
          <cell r="DX42">
            <v>72</v>
          </cell>
          <cell r="DY42">
            <v>72</v>
          </cell>
          <cell r="DZ42">
            <v>72</v>
          </cell>
          <cell r="EA42">
            <v>72</v>
          </cell>
          <cell r="EB42">
            <v>72</v>
          </cell>
          <cell r="EC42">
            <v>90</v>
          </cell>
          <cell r="ED42">
            <v>90</v>
          </cell>
          <cell r="EE42">
            <v>108</v>
          </cell>
          <cell r="EF42">
            <v>108</v>
          </cell>
          <cell r="EG42">
            <v>108</v>
          </cell>
          <cell r="EH42">
            <v>108</v>
          </cell>
          <cell r="EI42">
            <v>108</v>
          </cell>
          <cell r="EJ42">
            <v>108</v>
          </cell>
          <cell r="EK42">
            <v>144</v>
          </cell>
          <cell r="EL42">
            <v>144</v>
          </cell>
          <cell r="EM42">
            <v>54</v>
          </cell>
          <cell r="EN42">
            <v>54</v>
          </cell>
          <cell r="EO42">
            <v>54</v>
          </cell>
          <cell r="EP42">
            <v>72</v>
          </cell>
          <cell r="EQ42">
            <v>72</v>
          </cell>
          <cell r="ER42">
            <v>72</v>
          </cell>
          <cell r="ES42">
            <v>72</v>
          </cell>
          <cell r="ET42">
            <v>72</v>
          </cell>
          <cell r="EU42">
            <v>90</v>
          </cell>
          <cell r="EV42">
            <v>90</v>
          </cell>
          <cell r="EW42">
            <v>72</v>
          </cell>
          <cell r="EX42">
            <v>72</v>
          </cell>
          <cell r="EY42">
            <v>72</v>
          </cell>
          <cell r="EZ42">
            <v>108</v>
          </cell>
          <cell r="FA42">
            <v>108</v>
          </cell>
          <cell r="FB42">
            <v>108</v>
          </cell>
          <cell r="FC42">
            <v>108</v>
          </cell>
          <cell r="FD42">
            <v>108</v>
          </cell>
          <cell r="FE42">
            <v>144</v>
          </cell>
          <cell r="FF42">
            <v>144</v>
          </cell>
          <cell r="FG42">
            <v>54</v>
          </cell>
          <cell r="FH42">
            <v>54</v>
          </cell>
          <cell r="FI42">
            <v>54</v>
          </cell>
          <cell r="FJ42">
            <v>72</v>
          </cell>
          <cell r="FK42">
            <v>72</v>
          </cell>
          <cell r="FL42">
            <v>72</v>
          </cell>
          <cell r="FM42">
            <v>72</v>
          </cell>
          <cell r="FN42">
            <v>72</v>
          </cell>
          <cell r="FO42">
            <v>90</v>
          </cell>
          <cell r="FP42">
            <v>90</v>
          </cell>
          <cell r="FQ42">
            <v>72</v>
          </cell>
          <cell r="FR42">
            <v>72</v>
          </cell>
          <cell r="FS42">
            <v>72</v>
          </cell>
          <cell r="FT42">
            <v>108</v>
          </cell>
          <cell r="FU42">
            <v>108</v>
          </cell>
          <cell r="FV42">
            <v>108</v>
          </cell>
          <cell r="FW42">
            <v>108</v>
          </cell>
          <cell r="FX42">
            <v>108</v>
          </cell>
          <cell r="FY42">
            <v>144</v>
          </cell>
          <cell r="FZ42">
            <v>144</v>
          </cell>
          <cell r="GA42">
            <v>54</v>
          </cell>
          <cell r="GB42">
            <v>54</v>
          </cell>
          <cell r="GC42">
            <v>54</v>
          </cell>
          <cell r="GD42">
            <v>72</v>
          </cell>
          <cell r="GE42">
            <v>72</v>
          </cell>
          <cell r="GF42">
            <v>72</v>
          </cell>
          <cell r="GG42">
            <v>72</v>
          </cell>
          <cell r="GH42">
            <v>72</v>
          </cell>
          <cell r="GI42">
            <v>90</v>
          </cell>
          <cell r="GJ42">
            <v>90</v>
          </cell>
          <cell r="GK42">
            <v>72</v>
          </cell>
          <cell r="GL42">
            <v>72</v>
          </cell>
          <cell r="GM42">
            <v>72</v>
          </cell>
          <cell r="GN42">
            <v>108</v>
          </cell>
          <cell r="GO42">
            <v>108</v>
          </cell>
          <cell r="GP42">
            <v>108</v>
          </cell>
          <cell r="GQ42">
            <v>108</v>
          </cell>
          <cell r="GR42">
            <v>108</v>
          </cell>
          <cell r="GS42">
            <v>144</v>
          </cell>
          <cell r="GT42">
            <v>144</v>
          </cell>
          <cell r="GU42">
            <v>54</v>
          </cell>
          <cell r="GV42">
            <v>54</v>
          </cell>
          <cell r="GW42">
            <v>54</v>
          </cell>
          <cell r="GX42">
            <v>72</v>
          </cell>
          <cell r="GY42">
            <v>72</v>
          </cell>
          <cell r="GZ42">
            <v>72</v>
          </cell>
          <cell r="HA42">
            <v>72</v>
          </cell>
          <cell r="HB42">
            <v>72</v>
          </cell>
          <cell r="HC42">
            <v>90</v>
          </cell>
          <cell r="HD42">
            <v>90</v>
          </cell>
          <cell r="HE42">
            <v>72</v>
          </cell>
          <cell r="HF42">
            <v>72</v>
          </cell>
          <cell r="HG42">
            <v>72</v>
          </cell>
          <cell r="HH42">
            <v>108</v>
          </cell>
          <cell r="HI42">
            <v>108</v>
          </cell>
          <cell r="HJ42">
            <v>108</v>
          </cell>
          <cell r="HK42">
            <v>108</v>
          </cell>
          <cell r="HL42">
            <v>108</v>
          </cell>
          <cell r="HM42">
            <v>144</v>
          </cell>
          <cell r="HN42">
            <v>144</v>
          </cell>
        </row>
        <row r="43">
          <cell r="C43">
            <v>963</v>
          </cell>
          <cell r="D43">
            <v>963</v>
          </cell>
          <cell r="E43">
            <v>963</v>
          </cell>
          <cell r="F43">
            <v>963</v>
          </cell>
          <cell r="G43">
            <v>963</v>
          </cell>
          <cell r="H43">
            <v>963</v>
          </cell>
          <cell r="I43">
            <v>963</v>
          </cell>
          <cell r="J43">
            <v>963</v>
          </cell>
          <cell r="K43">
            <v>963</v>
          </cell>
          <cell r="L43">
            <v>963</v>
          </cell>
          <cell r="M43">
            <v>963</v>
          </cell>
          <cell r="N43">
            <v>963</v>
          </cell>
          <cell r="O43">
            <v>963</v>
          </cell>
          <cell r="P43">
            <v>963</v>
          </cell>
          <cell r="Q43">
            <v>963</v>
          </cell>
          <cell r="R43">
            <v>963</v>
          </cell>
          <cell r="S43">
            <v>963</v>
          </cell>
          <cell r="T43">
            <v>963</v>
          </cell>
          <cell r="U43">
            <v>963</v>
          </cell>
          <cell r="V43">
            <v>963</v>
          </cell>
          <cell r="W43">
            <v>963</v>
          </cell>
          <cell r="X43">
            <v>963</v>
          </cell>
          <cell r="Y43">
            <v>963</v>
          </cell>
          <cell r="Z43">
            <v>963</v>
          </cell>
          <cell r="AA43">
            <v>963</v>
          </cell>
          <cell r="AB43">
            <v>963</v>
          </cell>
          <cell r="AC43">
            <v>963</v>
          </cell>
          <cell r="AD43">
            <v>963</v>
          </cell>
          <cell r="AE43">
            <v>963</v>
          </cell>
          <cell r="AF43">
            <v>963</v>
          </cell>
          <cell r="AG43">
            <v>963</v>
          </cell>
          <cell r="AH43">
            <v>963</v>
          </cell>
          <cell r="AI43">
            <v>963</v>
          </cell>
          <cell r="AJ43">
            <v>963</v>
          </cell>
          <cell r="AK43">
            <v>963</v>
          </cell>
          <cell r="AL43">
            <v>963</v>
          </cell>
          <cell r="AM43">
            <v>963</v>
          </cell>
          <cell r="AN43">
            <v>963</v>
          </cell>
          <cell r="AO43">
            <v>963</v>
          </cell>
          <cell r="AP43">
            <v>963</v>
          </cell>
          <cell r="AQ43">
            <v>963</v>
          </cell>
          <cell r="AR43">
            <v>963</v>
          </cell>
          <cell r="AS43">
            <v>963</v>
          </cell>
          <cell r="AT43">
            <v>963</v>
          </cell>
          <cell r="AU43">
            <v>963</v>
          </cell>
          <cell r="AV43">
            <v>963</v>
          </cell>
          <cell r="AW43">
            <v>963</v>
          </cell>
          <cell r="AX43">
            <v>963</v>
          </cell>
          <cell r="AY43">
            <v>963</v>
          </cell>
          <cell r="AZ43">
            <v>963</v>
          </cell>
          <cell r="BA43">
            <v>963</v>
          </cell>
          <cell r="BB43">
            <v>963</v>
          </cell>
          <cell r="BC43">
            <v>963</v>
          </cell>
          <cell r="BD43">
            <v>963</v>
          </cell>
          <cell r="BE43">
            <v>963</v>
          </cell>
          <cell r="BF43">
            <v>963</v>
          </cell>
          <cell r="BG43">
            <v>963</v>
          </cell>
          <cell r="BH43">
            <v>963</v>
          </cell>
          <cell r="BI43">
            <v>963</v>
          </cell>
          <cell r="BJ43">
            <v>963</v>
          </cell>
          <cell r="BK43">
            <v>963</v>
          </cell>
          <cell r="BL43">
            <v>963</v>
          </cell>
          <cell r="BM43">
            <v>963</v>
          </cell>
          <cell r="BN43">
            <v>963</v>
          </cell>
          <cell r="BO43">
            <v>963</v>
          </cell>
          <cell r="BP43">
            <v>963</v>
          </cell>
          <cell r="BQ43">
            <v>963</v>
          </cell>
          <cell r="BR43">
            <v>963</v>
          </cell>
          <cell r="BS43">
            <v>963</v>
          </cell>
          <cell r="BT43">
            <v>963</v>
          </cell>
          <cell r="BU43">
            <v>963</v>
          </cell>
          <cell r="BV43">
            <v>963</v>
          </cell>
          <cell r="BW43">
            <v>963</v>
          </cell>
          <cell r="BX43">
            <v>963</v>
          </cell>
          <cell r="BY43">
            <v>963</v>
          </cell>
          <cell r="BZ43">
            <v>963</v>
          </cell>
          <cell r="CA43">
            <v>963</v>
          </cell>
          <cell r="CB43">
            <v>963</v>
          </cell>
          <cell r="CC43">
            <v>963</v>
          </cell>
          <cell r="CD43">
            <v>963</v>
          </cell>
          <cell r="CE43">
            <v>963</v>
          </cell>
          <cell r="CF43">
            <v>963</v>
          </cell>
          <cell r="CG43">
            <v>963</v>
          </cell>
          <cell r="CH43">
            <v>963</v>
          </cell>
          <cell r="CI43">
            <v>963</v>
          </cell>
          <cell r="CJ43">
            <v>963</v>
          </cell>
          <cell r="CK43">
            <v>963</v>
          </cell>
          <cell r="CL43">
            <v>963</v>
          </cell>
          <cell r="CM43">
            <v>963</v>
          </cell>
          <cell r="CN43">
            <v>963</v>
          </cell>
          <cell r="CO43">
            <v>963</v>
          </cell>
          <cell r="CP43">
            <v>963</v>
          </cell>
          <cell r="CQ43">
            <v>963</v>
          </cell>
          <cell r="CR43">
            <v>963</v>
          </cell>
          <cell r="CS43">
            <v>963</v>
          </cell>
          <cell r="CT43">
            <v>963</v>
          </cell>
          <cell r="CU43">
            <v>963</v>
          </cell>
          <cell r="CV43">
            <v>963</v>
          </cell>
          <cell r="CW43">
            <v>963</v>
          </cell>
          <cell r="CX43">
            <v>963</v>
          </cell>
          <cell r="CY43">
            <v>963</v>
          </cell>
          <cell r="CZ43">
            <v>963</v>
          </cell>
          <cell r="DA43">
            <v>963</v>
          </cell>
          <cell r="DB43">
            <v>963</v>
          </cell>
          <cell r="DC43">
            <v>963</v>
          </cell>
          <cell r="DD43">
            <v>963</v>
          </cell>
          <cell r="DE43">
            <v>963</v>
          </cell>
          <cell r="DF43">
            <v>963</v>
          </cell>
          <cell r="DG43">
            <v>963</v>
          </cell>
          <cell r="DH43">
            <v>963</v>
          </cell>
          <cell r="DI43">
            <v>963</v>
          </cell>
          <cell r="DJ43">
            <v>963</v>
          </cell>
          <cell r="DK43">
            <v>963</v>
          </cell>
          <cell r="DL43">
            <v>963</v>
          </cell>
          <cell r="DM43">
            <v>963</v>
          </cell>
          <cell r="DN43">
            <v>963</v>
          </cell>
          <cell r="DO43">
            <v>963</v>
          </cell>
          <cell r="DP43">
            <v>963</v>
          </cell>
          <cell r="DQ43">
            <v>963</v>
          </cell>
          <cell r="DR43">
            <v>963</v>
          </cell>
          <cell r="DS43">
            <v>963</v>
          </cell>
          <cell r="DT43">
            <v>963</v>
          </cell>
          <cell r="DU43">
            <v>963</v>
          </cell>
          <cell r="DV43">
            <v>963</v>
          </cell>
          <cell r="DW43">
            <v>963</v>
          </cell>
          <cell r="DX43">
            <v>963</v>
          </cell>
          <cell r="DY43">
            <v>963</v>
          </cell>
          <cell r="DZ43">
            <v>963</v>
          </cell>
          <cell r="EA43">
            <v>963</v>
          </cell>
          <cell r="EB43">
            <v>963</v>
          </cell>
          <cell r="EC43">
            <v>963</v>
          </cell>
          <cell r="ED43">
            <v>963</v>
          </cell>
          <cell r="EE43">
            <v>963</v>
          </cell>
          <cell r="EF43">
            <v>963</v>
          </cell>
          <cell r="EG43">
            <v>963</v>
          </cell>
          <cell r="EH43">
            <v>963</v>
          </cell>
          <cell r="EI43">
            <v>963</v>
          </cell>
          <cell r="EJ43">
            <v>963</v>
          </cell>
          <cell r="EK43">
            <v>963</v>
          </cell>
          <cell r="EL43">
            <v>963</v>
          </cell>
          <cell r="EM43">
            <v>963</v>
          </cell>
          <cell r="EN43">
            <v>963</v>
          </cell>
          <cell r="EO43">
            <v>963</v>
          </cell>
          <cell r="EP43">
            <v>963</v>
          </cell>
          <cell r="EQ43">
            <v>963</v>
          </cell>
          <cell r="ER43">
            <v>963</v>
          </cell>
          <cell r="ES43">
            <v>963</v>
          </cell>
          <cell r="ET43">
            <v>963</v>
          </cell>
          <cell r="EU43">
            <v>963</v>
          </cell>
          <cell r="EV43">
            <v>963</v>
          </cell>
          <cell r="EW43">
            <v>963</v>
          </cell>
          <cell r="EX43">
            <v>963</v>
          </cell>
          <cell r="EY43">
            <v>963</v>
          </cell>
          <cell r="EZ43">
            <v>963</v>
          </cell>
          <cell r="FA43">
            <v>963</v>
          </cell>
          <cell r="FB43">
            <v>963</v>
          </cell>
          <cell r="FC43">
            <v>963</v>
          </cell>
          <cell r="FD43">
            <v>963</v>
          </cell>
          <cell r="FE43">
            <v>963</v>
          </cell>
          <cell r="FF43">
            <v>963</v>
          </cell>
          <cell r="FG43">
            <v>963</v>
          </cell>
          <cell r="FH43">
            <v>963</v>
          </cell>
          <cell r="FI43">
            <v>963</v>
          </cell>
          <cell r="FJ43">
            <v>963</v>
          </cell>
          <cell r="FK43">
            <v>963</v>
          </cell>
          <cell r="FL43">
            <v>963</v>
          </cell>
          <cell r="FM43">
            <v>963</v>
          </cell>
          <cell r="FN43">
            <v>963</v>
          </cell>
          <cell r="FO43">
            <v>963</v>
          </cell>
          <cell r="FP43">
            <v>963</v>
          </cell>
          <cell r="FQ43">
            <v>963</v>
          </cell>
          <cell r="FR43">
            <v>963</v>
          </cell>
          <cell r="FS43">
            <v>963</v>
          </cell>
          <cell r="FT43">
            <v>963</v>
          </cell>
          <cell r="FU43">
            <v>963</v>
          </cell>
          <cell r="FV43">
            <v>963</v>
          </cell>
          <cell r="FW43">
            <v>963</v>
          </cell>
          <cell r="FX43">
            <v>963</v>
          </cell>
          <cell r="FY43">
            <v>963</v>
          </cell>
          <cell r="FZ43">
            <v>963</v>
          </cell>
          <cell r="GA43">
            <v>963</v>
          </cell>
          <cell r="GB43">
            <v>963</v>
          </cell>
          <cell r="GC43">
            <v>963</v>
          </cell>
          <cell r="GD43">
            <v>963</v>
          </cell>
          <cell r="GE43">
            <v>963</v>
          </cell>
          <cell r="GF43">
            <v>963</v>
          </cell>
          <cell r="GG43">
            <v>963</v>
          </cell>
          <cell r="GH43">
            <v>963</v>
          </cell>
          <cell r="GI43">
            <v>963</v>
          </cell>
          <cell r="GJ43">
            <v>963</v>
          </cell>
          <cell r="GK43">
            <v>963</v>
          </cell>
          <cell r="GL43">
            <v>963</v>
          </cell>
          <cell r="GM43">
            <v>963</v>
          </cell>
          <cell r="GN43">
            <v>963</v>
          </cell>
          <cell r="GO43">
            <v>963</v>
          </cell>
          <cell r="GP43">
            <v>963</v>
          </cell>
          <cell r="GQ43">
            <v>963</v>
          </cell>
          <cell r="GR43">
            <v>963</v>
          </cell>
          <cell r="GS43">
            <v>963</v>
          </cell>
          <cell r="GT43">
            <v>963</v>
          </cell>
          <cell r="GU43">
            <v>963</v>
          </cell>
          <cell r="GV43">
            <v>963</v>
          </cell>
          <cell r="GW43">
            <v>963</v>
          </cell>
          <cell r="GX43">
            <v>963</v>
          </cell>
          <cell r="GY43">
            <v>963</v>
          </cell>
          <cell r="GZ43">
            <v>963</v>
          </cell>
          <cell r="HA43">
            <v>963</v>
          </cell>
          <cell r="HB43">
            <v>963</v>
          </cell>
          <cell r="HC43">
            <v>963</v>
          </cell>
          <cell r="HD43">
            <v>963</v>
          </cell>
          <cell r="HE43">
            <v>963</v>
          </cell>
          <cell r="HF43">
            <v>963</v>
          </cell>
          <cell r="HG43">
            <v>963</v>
          </cell>
          <cell r="HH43">
            <v>963</v>
          </cell>
          <cell r="HI43">
            <v>963</v>
          </cell>
          <cell r="HJ43">
            <v>963</v>
          </cell>
          <cell r="HK43">
            <v>963</v>
          </cell>
          <cell r="HL43">
            <v>963</v>
          </cell>
          <cell r="HM43">
            <v>963</v>
          </cell>
          <cell r="HN43">
            <v>963</v>
          </cell>
        </row>
        <row r="44">
          <cell r="C44">
            <v>145</v>
          </cell>
          <cell r="D44">
            <v>145</v>
          </cell>
          <cell r="E44">
            <v>145</v>
          </cell>
          <cell r="F44">
            <v>145</v>
          </cell>
          <cell r="G44">
            <v>145</v>
          </cell>
          <cell r="H44">
            <v>145</v>
          </cell>
          <cell r="I44">
            <v>145</v>
          </cell>
          <cell r="J44">
            <v>145</v>
          </cell>
          <cell r="K44">
            <v>145</v>
          </cell>
          <cell r="L44">
            <v>145</v>
          </cell>
          <cell r="M44">
            <v>145</v>
          </cell>
          <cell r="N44">
            <v>145</v>
          </cell>
          <cell r="O44">
            <v>145</v>
          </cell>
          <cell r="P44">
            <v>145</v>
          </cell>
          <cell r="Q44">
            <v>145</v>
          </cell>
          <cell r="R44">
            <v>145</v>
          </cell>
          <cell r="S44">
            <v>145</v>
          </cell>
          <cell r="T44">
            <v>145</v>
          </cell>
          <cell r="U44">
            <v>145</v>
          </cell>
          <cell r="V44">
            <v>145</v>
          </cell>
          <cell r="W44">
            <v>145</v>
          </cell>
          <cell r="X44">
            <v>145</v>
          </cell>
          <cell r="Y44">
            <v>145</v>
          </cell>
          <cell r="Z44">
            <v>145</v>
          </cell>
          <cell r="AA44">
            <v>145</v>
          </cell>
          <cell r="AB44">
            <v>145</v>
          </cell>
          <cell r="AC44">
            <v>145</v>
          </cell>
          <cell r="AD44">
            <v>145</v>
          </cell>
          <cell r="AE44">
            <v>145</v>
          </cell>
          <cell r="AF44">
            <v>145</v>
          </cell>
          <cell r="AG44">
            <v>145</v>
          </cell>
          <cell r="AH44">
            <v>145</v>
          </cell>
          <cell r="AI44">
            <v>145</v>
          </cell>
          <cell r="AJ44">
            <v>145</v>
          </cell>
          <cell r="AK44">
            <v>145</v>
          </cell>
          <cell r="AL44">
            <v>145</v>
          </cell>
          <cell r="AM44">
            <v>145</v>
          </cell>
          <cell r="AN44">
            <v>145</v>
          </cell>
          <cell r="AO44">
            <v>145</v>
          </cell>
          <cell r="AP44">
            <v>145</v>
          </cell>
          <cell r="AQ44">
            <v>145</v>
          </cell>
          <cell r="AR44">
            <v>145</v>
          </cell>
          <cell r="AS44">
            <v>145</v>
          </cell>
          <cell r="AT44">
            <v>145</v>
          </cell>
          <cell r="AU44">
            <v>145</v>
          </cell>
          <cell r="AV44">
            <v>145</v>
          </cell>
          <cell r="AW44">
            <v>145</v>
          </cell>
          <cell r="AX44">
            <v>145</v>
          </cell>
          <cell r="AY44">
            <v>145</v>
          </cell>
          <cell r="AZ44">
            <v>145</v>
          </cell>
          <cell r="BA44">
            <v>145</v>
          </cell>
          <cell r="BB44">
            <v>145</v>
          </cell>
          <cell r="BC44">
            <v>145</v>
          </cell>
          <cell r="BD44">
            <v>145</v>
          </cell>
          <cell r="BE44">
            <v>145</v>
          </cell>
          <cell r="BF44">
            <v>145</v>
          </cell>
          <cell r="BG44">
            <v>145</v>
          </cell>
          <cell r="BH44">
            <v>145</v>
          </cell>
          <cell r="BI44">
            <v>145</v>
          </cell>
          <cell r="BJ44">
            <v>145</v>
          </cell>
          <cell r="BK44">
            <v>145</v>
          </cell>
          <cell r="BL44">
            <v>145</v>
          </cell>
          <cell r="BM44">
            <v>145</v>
          </cell>
          <cell r="BN44">
            <v>145</v>
          </cell>
          <cell r="BO44">
            <v>145</v>
          </cell>
          <cell r="BP44">
            <v>145</v>
          </cell>
          <cell r="BQ44">
            <v>145</v>
          </cell>
          <cell r="BR44">
            <v>145</v>
          </cell>
          <cell r="BS44">
            <v>145</v>
          </cell>
          <cell r="BT44">
            <v>145</v>
          </cell>
          <cell r="BU44">
            <v>145</v>
          </cell>
          <cell r="BV44">
            <v>145</v>
          </cell>
          <cell r="BW44">
            <v>145</v>
          </cell>
          <cell r="BX44">
            <v>145</v>
          </cell>
          <cell r="BY44">
            <v>145</v>
          </cell>
          <cell r="BZ44">
            <v>145</v>
          </cell>
          <cell r="CA44">
            <v>145</v>
          </cell>
          <cell r="CB44">
            <v>145</v>
          </cell>
          <cell r="CC44">
            <v>145</v>
          </cell>
          <cell r="CD44">
            <v>145</v>
          </cell>
          <cell r="CE44">
            <v>145</v>
          </cell>
          <cell r="CF44">
            <v>145</v>
          </cell>
          <cell r="CG44">
            <v>145</v>
          </cell>
          <cell r="CH44">
            <v>145</v>
          </cell>
          <cell r="CI44">
            <v>145</v>
          </cell>
          <cell r="CJ44">
            <v>145</v>
          </cell>
          <cell r="CK44">
            <v>145</v>
          </cell>
          <cell r="CL44">
            <v>145</v>
          </cell>
          <cell r="CM44">
            <v>145</v>
          </cell>
          <cell r="CN44">
            <v>145</v>
          </cell>
          <cell r="CO44">
            <v>145</v>
          </cell>
          <cell r="CP44">
            <v>145</v>
          </cell>
          <cell r="CQ44">
            <v>145</v>
          </cell>
          <cell r="CR44">
            <v>145</v>
          </cell>
          <cell r="CS44">
            <v>145</v>
          </cell>
          <cell r="CT44">
            <v>145</v>
          </cell>
          <cell r="CU44">
            <v>145</v>
          </cell>
          <cell r="CV44">
            <v>145</v>
          </cell>
          <cell r="CW44">
            <v>145</v>
          </cell>
          <cell r="CX44">
            <v>145</v>
          </cell>
          <cell r="CY44">
            <v>145</v>
          </cell>
          <cell r="CZ44">
            <v>145</v>
          </cell>
          <cell r="DA44">
            <v>145</v>
          </cell>
          <cell r="DB44">
            <v>145</v>
          </cell>
          <cell r="DC44">
            <v>145</v>
          </cell>
          <cell r="DD44">
            <v>145</v>
          </cell>
          <cell r="DE44">
            <v>145</v>
          </cell>
          <cell r="DF44">
            <v>145</v>
          </cell>
          <cell r="DG44">
            <v>145</v>
          </cell>
          <cell r="DH44">
            <v>145</v>
          </cell>
          <cell r="DI44">
            <v>145</v>
          </cell>
          <cell r="DJ44">
            <v>145</v>
          </cell>
          <cell r="DK44">
            <v>145</v>
          </cell>
          <cell r="DL44">
            <v>145</v>
          </cell>
          <cell r="DM44">
            <v>145</v>
          </cell>
          <cell r="DN44">
            <v>145</v>
          </cell>
          <cell r="DO44">
            <v>145</v>
          </cell>
          <cell r="DP44">
            <v>145</v>
          </cell>
          <cell r="DQ44">
            <v>145</v>
          </cell>
          <cell r="DR44">
            <v>145</v>
          </cell>
          <cell r="DS44">
            <v>145</v>
          </cell>
          <cell r="DT44">
            <v>145</v>
          </cell>
          <cell r="DU44">
            <v>145</v>
          </cell>
          <cell r="DV44">
            <v>145</v>
          </cell>
          <cell r="DW44">
            <v>145</v>
          </cell>
          <cell r="DX44">
            <v>145</v>
          </cell>
          <cell r="DY44">
            <v>145</v>
          </cell>
          <cell r="DZ44">
            <v>145</v>
          </cell>
          <cell r="EA44">
            <v>145</v>
          </cell>
          <cell r="EB44">
            <v>145</v>
          </cell>
          <cell r="EC44">
            <v>145</v>
          </cell>
          <cell r="ED44">
            <v>145</v>
          </cell>
          <cell r="EE44">
            <v>145</v>
          </cell>
          <cell r="EF44">
            <v>145</v>
          </cell>
          <cell r="EG44">
            <v>145</v>
          </cell>
          <cell r="EH44">
            <v>145</v>
          </cell>
          <cell r="EI44">
            <v>145</v>
          </cell>
          <cell r="EJ44">
            <v>145</v>
          </cell>
          <cell r="EK44">
            <v>145</v>
          </cell>
          <cell r="EL44">
            <v>145</v>
          </cell>
          <cell r="EM44">
            <v>145</v>
          </cell>
          <cell r="EN44">
            <v>145</v>
          </cell>
          <cell r="EO44">
            <v>145</v>
          </cell>
          <cell r="EP44">
            <v>145</v>
          </cell>
          <cell r="EQ44">
            <v>145</v>
          </cell>
          <cell r="ER44">
            <v>145</v>
          </cell>
          <cell r="ES44">
            <v>145</v>
          </cell>
          <cell r="ET44">
            <v>145</v>
          </cell>
          <cell r="EU44">
            <v>145</v>
          </cell>
          <cell r="EV44">
            <v>145</v>
          </cell>
          <cell r="EW44">
            <v>145</v>
          </cell>
          <cell r="EX44">
            <v>145</v>
          </cell>
          <cell r="EY44">
            <v>145</v>
          </cell>
          <cell r="EZ44">
            <v>145</v>
          </cell>
          <cell r="FA44">
            <v>145</v>
          </cell>
          <cell r="FB44">
            <v>145</v>
          </cell>
          <cell r="FC44">
            <v>145</v>
          </cell>
          <cell r="FD44">
            <v>145</v>
          </cell>
          <cell r="FE44">
            <v>145</v>
          </cell>
          <cell r="FF44">
            <v>145</v>
          </cell>
          <cell r="FG44">
            <v>145</v>
          </cell>
          <cell r="FH44">
            <v>145</v>
          </cell>
          <cell r="FI44">
            <v>145</v>
          </cell>
          <cell r="FJ44">
            <v>145</v>
          </cell>
          <cell r="FK44">
            <v>145</v>
          </cell>
          <cell r="FL44">
            <v>145</v>
          </cell>
          <cell r="FM44">
            <v>145</v>
          </cell>
          <cell r="FN44">
            <v>145</v>
          </cell>
          <cell r="FO44">
            <v>145</v>
          </cell>
          <cell r="FP44">
            <v>145</v>
          </cell>
          <cell r="FQ44">
            <v>145</v>
          </cell>
          <cell r="FR44">
            <v>145</v>
          </cell>
          <cell r="FS44">
            <v>145</v>
          </cell>
          <cell r="FT44">
            <v>145</v>
          </cell>
          <cell r="FU44">
            <v>145</v>
          </cell>
          <cell r="FV44">
            <v>145</v>
          </cell>
          <cell r="FW44">
            <v>145</v>
          </cell>
          <cell r="FX44">
            <v>145</v>
          </cell>
          <cell r="FY44">
            <v>145</v>
          </cell>
          <cell r="FZ44">
            <v>145</v>
          </cell>
          <cell r="GA44">
            <v>145</v>
          </cell>
          <cell r="GB44">
            <v>145</v>
          </cell>
          <cell r="GC44">
            <v>145</v>
          </cell>
          <cell r="GD44">
            <v>145</v>
          </cell>
          <cell r="GE44">
            <v>145</v>
          </cell>
          <cell r="GF44">
            <v>145</v>
          </cell>
          <cell r="GG44">
            <v>145</v>
          </cell>
          <cell r="GH44">
            <v>145</v>
          </cell>
          <cell r="GI44">
            <v>145</v>
          </cell>
          <cell r="GJ44">
            <v>145</v>
          </cell>
          <cell r="GK44">
            <v>145</v>
          </cell>
          <cell r="GL44">
            <v>145</v>
          </cell>
          <cell r="GM44">
            <v>145</v>
          </cell>
          <cell r="GN44">
            <v>145</v>
          </cell>
          <cell r="GO44">
            <v>145</v>
          </cell>
          <cell r="GP44">
            <v>145</v>
          </cell>
          <cell r="GQ44">
            <v>145</v>
          </cell>
          <cell r="GR44">
            <v>145</v>
          </cell>
          <cell r="GS44">
            <v>145</v>
          </cell>
          <cell r="GT44">
            <v>145</v>
          </cell>
          <cell r="GU44">
            <v>145</v>
          </cell>
          <cell r="GV44">
            <v>145</v>
          </cell>
          <cell r="GW44">
            <v>145</v>
          </cell>
          <cell r="GX44">
            <v>145</v>
          </cell>
          <cell r="GY44">
            <v>145</v>
          </cell>
          <cell r="GZ44">
            <v>145</v>
          </cell>
          <cell r="HA44">
            <v>145</v>
          </cell>
          <cell r="HB44">
            <v>145</v>
          </cell>
          <cell r="HC44">
            <v>145</v>
          </cell>
          <cell r="HD44">
            <v>145</v>
          </cell>
          <cell r="HE44">
            <v>145</v>
          </cell>
          <cell r="HF44">
            <v>145</v>
          </cell>
          <cell r="HG44">
            <v>145</v>
          </cell>
          <cell r="HH44">
            <v>145</v>
          </cell>
          <cell r="HI44">
            <v>145</v>
          </cell>
          <cell r="HJ44">
            <v>145</v>
          </cell>
          <cell r="HK44">
            <v>145</v>
          </cell>
          <cell r="HL44">
            <v>145</v>
          </cell>
          <cell r="HM44">
            <v>145</v>
          </cell>
          <cell r="HN44">
            <v>145</v>
          </cell>
        </row>
        <row r="45">
          <cell r="C45">
            <v>308</v>
          </cell>
          <cell r="D45">
            <v>308</v>
          </cell>
          <cell r="E45">
            <v>308</v>
          </cell>
          <cell r="F45">
            <v>308</v>
          </cell>
          <cell r="G45">
            <v>308</v>
          </cell>
          <cell r="H45">
            <v>308</v>
          </cell>
          <cell r="I45">
            <v>308</v>
          </cell>
          <cell r="J45">
            <v>308</v>
          </cell>
          <cell r="K45">
            <v>308</v>
          </cell>
          <cell r="L45">
            <v>308</v>
          </cell>
          <cell r="M45">
            <v>308</v>
          </cell>
          <cell r="N45">
            <v>308</v>
          </cell>
          <cell r="O45">
            <v>308</v>
          </cell>
          <cell r="P45">
            <v>308</v>
          </cell>
          <cell r="Q45">
            <v>308</v>
          </cell>
          <cell r="R45">
            <v>308</v>
          </cell>
          <cell r="S45">
            <v>308</v>
          </cell>
          <cell r="T45">
            <v>308</v>
          </cell>
          <cell r="U45">
            <v>308</v>
          </cell>
          <cell r="V45">
            <v>308</v>
          </cell>
          <cell r="W45">
            <v>308</v>
          </cell>
          <cell r="X45">
            <v>308</v>
          </cell>
          <cell r="Y45">
            <v>308</v>
          </cell>
          <cell r="Z45">
            <v>308</v>
          </cell>
          <cell r="AA45">
            <v>308</v>
          </cell>
          <cell r="AB45">
            <v>308</v>
          </cell>
          <cell r="AC45">
            <v>308</v>
          </cell>
          <cell r="AD45">
            <v>308</v>
          </cell>
          <cell r="AE45">
            <v>308</v>
          </cell>
          <cell r="AF45">
            <v>308</v>
          </cell>
          <cell r="AG45">
            <v>308</v>
          </cell>
          <cell r="AH45">
            <v>308</v>
          </cell>
          <cell r="AI45">
            <v>308</v>
          </cell>
          <cell r="AJ45">
            <v>308</v>
          </cell>
          <cell r="AK45">
            <v>308</v>
          </cell>
          <cell r="AL45">
            <v>308</v>
          </cell>
          <cell r="AM45">
            <v>308</v>
          </cell>
          <cell r="AN45">
            <v>308</v>
          </cell>
          <cell r="AO45">
            <v>308</v>
          </cell>
          <cell r="AP45">
            <v>308</v>
          </cell>
          <cell r="AQ45">
            <v>308</v>
          </cell>
          <cell r="AR45">
            <v>308</v>
          </cell>
          <cell r="AS45">
            <v>308</v>
          </cell>
          <cell r="AT45">
            <v>308</v>
          </cell>
          <cell r="AU45">
            <v>308</v>
          </cell>
          <cell r="AV45">
            <v>308</v>
          </cell>
          <cell r="AW45">
            <v>308</v>
          </cell>
          <cell r="AX45">
            <v>308</v>
          </cell>
          <cell r="AY45">
            <v>308</v>
          </cell>
          <cell r="AZ45">
            <v>308</v>
          </cell>
          <cell r="BA45">
            <v>308</v>
          </cell>
          <cell r="BB45">
            <v>308</v>
          </cell>
          <cell r="BC45">
            <v>308</v>
          </cell>
          <cell r="BD45">
            <v>308</v>
          </cell>
          <cell r="BE45">
            <v>308</v>
          </cell>
          <cell r="BF45">
            <v>308</v>
          </cell>
          <cell r="BG45">
            <v>308</v>
          </cell>
          <cell r="BH45">
            <v>308</v>
          </cell>
          <cell r="BI45">
            <v>308</v>
          </cell>
          <cell r="BJ45">
            <v>308</v>
          </cell>
          <cell r="BK45">
            <v>308</v>
          </cell>
          <cell r="BL45">
            <v>308</v>
          </cell>
          <cell r="BM45">
            <v>308</v>
          </cell>
          <cell r="BN45">
            <v>308</v>
          </cell>
          <cell r="BO45">
            <v>308</v>
          </cell>
          <cell r="BP45">
            <v>308</v>
          </cell>
          <cell r="BQ45">
            <v>308</v>
          </cell>
          <cell r="BR45">
            <v>308</v>
          </cell>
          <cell r="BS45">
            <v>308</v>
          </cell>
          <cell r="BT45">
            <v>308</v>
          </cell>
          <cell r="BU45">
            <v>308</v>
          </cell>
          <cell r="BV45">
            <v>308</v>
          </cell>
          <cell r="BW45">
            <v>308</v>
          </cell>
          <cell r="BX45">
            <v>308</v>
          </cell>
          <cell r="BY45">
            <v>308</v>
          </cell>
          <cell r="BZ45">
            <v>308</v>
          </cell>
          <cell r="CA45">
            <v>308</v>
          </cell>
          <cell r="CB45">
            <v>308</v>
          </cell>
          <cell r="CC45">
            <v>308</v>
          </cell>
          <cell r="CD45">
            <v>308</v>
          </cell>
          <cell r="CE45">
            <v>308</v>
          </cell>
          <cell r="CF45">
            <v>308</v>
          </cell>
          <cell r="CG45">
            <v>308</v>
          </cell>
          <cell r="CH45">
            <v>308</v>
          </cell>
          <cell r="CI45">
            <v>308</v>
          </cell>
          <cell r="CJ45">
            <v>308</v>
          </cell>
          <cell r="CK45">
            <v>308</v>
          </cell>
          <cell r="CL45">
            <v>308</v>
          </cell>
          <cell r="CM45">
            <v>308</v>
          </cell>
          <cell r="CN45">
            <v>308</v>
          </cell>
          <cell r="CO45">
            <v>308</v>
          </cell>
          <cell r="CP45">
            <v>308</v>
          </cell>
          <cell r="CQ45">
            <v>308</v>
          </cell>
          <cell r="CR45">
            <v>308</v>
          </cell>
          <cell r="CS45">
            <v>308</v>
          </cell>
          <cell r="CT45">
            <v>308</v>
          </cell>
          <cell r="CU45">
            <v>308</v>
          </cell>
          <cell r="CV45">
            <v>308</v>
          </cell>
          <cell r="CW45">
            <v>308</v>
          </cell>
          <cell r="CX45">
            <v>308</v>
          </cell>
          <cell r="CY45">
            <v>308</v>
          </cell>
          <cell r="CZ45">
            <v>308</v>
          </cell>
          <cell r="DA45">
            <v>308</v>
          </cell>
          <cell r="DB45">
            <v>308</v>
          </cell>
          <cell r="DC45">
            <v>308</v>
          </cell>
          <cell r="DD45">
            <v>308</v>
          </cell>
          <cell r="DE45">
            <v>308</v>
          </cell>
          <cell r="DF45">
            <v>308</v>
          </cell>
          <cell r="DG45">
            <v>308</v>
          </cell>
          <cell r="DH45">
            <v>308</v>
          </cell>
          <cell r="DI45">
            <v>308</v>
          </cell>
          <cell r="DJ45">
            <v>308</v>
          </cell>
          <cell r="DK45">
            <v>308</v>
          </cell>
          <cell r="DL45">
            <v>308</v>
          </cell>
          <cell r="DM45">
            <v>308</v>
          </cell>
          <cell r="DN45">
            <v>308</v>
          </cell>
          <cell r="DO45">
            <v>308</v>
          </cell>
          <cell r="DP45">
            <v>308</v>
          </cell>
          <cell r="DQ45">
            <v>308</v>
          </cell>
          <cell r="DR45">
            <v>308</v>
          </cell>
          <cell r="DS45">
            <v>308</v>
          </cell>
          <cell r="DT45">
            <v>308</v>
          </cell>
          <cell r="DU45">
            <v>308</v>
          </cell>
          <cell r="DV45">
            <v>308</v>
          </cell>
          <cell r="DW45">
            <v>308</v>
          </cell>
          <cell r="DX45">
            <v>308</v>
          </cell>
          <cell r="DY45">
            <v>308</v>
          </cell>
          <cell r="DZ45">
            <v>308</v>
          </cell>
          <cell r="EA45">
            <v>308</v>
          </cell>
          <cell r="EB45">
            <v>308</v>
          </cell>
          <cell r="EC45">
            <v>308</v>
          </cell>
          <cell r="ED45">
            <v>308</v>
          </cell>
          <cell r="EE45">
            <v>308</v>
          </cell>
          <cell r="EF45">
            <v>308</v>
          </cell>
          <cell r="EG45">
            <v>308</v>
          </cell>
          <cell r="EH45">
            <v>308</v>
          </cell>
          <cell r="EI45">
            <v>308</v>
          </cell>
          <cell r="EJ45">
            <v>308</v>
          </cell>
          <cell r="EK45">
            <v>308</v>
          </cell>
          <cell r="EL45">
            <v>308</v>
          </cell>
          <cell r="EM45">
            <v>308</v>
          </cell>
          <cell r="EN45">
            <v>308</v>
          </cell>
          <cell r="EO45">
            <v>308</v>
          </cell>
          <cell r="EP45">
            <v>308</v>
          </cell>
          <cell r="EQ45">
            <v>308</v>
          </cell>
          <cell r="ER45">
            <v>308</v>
          </cell>
          <cell r="ES45">
            <v>308</v>
          </cell>
          <cell r="ET45">
            <v>308</v>
          </cell>
          <cell r="EU45">
            <v>308</v>
          </cell>
          <cell r="EV45">
            <v>308</v>
          </cell>
          <cell r="EW45">
            <v>308</v>
          </cell>
          <cell r="EX45">
            <v>308</v>
          </cell>
          <cell r="EY45">
            <v>308</v>
          </cell>
          <cell r="EZ45">
            <v>308</v>
          </cell>
          <cell r="FA45">
            <v>308</v>
          </cell>
          <cell r="FB45">
            <v>308</v>
          </cell>
          <cell r="FC45">
            <v>308</v>
          </cell>
          <cell r="FD45">
            <v>308</v>
          </cell>
          <cell r="FE45">
            <v>308</v>
          </cell>
          <cell r="FF45">
            <v>308</v>
          </cell>
          <cell r="FG45">
            <v>308</v>
          </cell>
          <cell r="FH45">
            <v>308</v>
          </cell>
          <cell r="FI45">
            <v>308</v>
          </cell>
          <cell r="FJ45">
            <v>308</v>
          </cell>
          <cell r="FK45">
            <v>308</v>
          </cell>
          <cell r="FL45">
            <v>308</v>
          </cell>
          <cell r="FM45">
            <v>308</v>
          </cell>
          <cell r="FN45">
            <v>308</v>
          </cell>
          <cell r="FO45">
            <v>308</v>
          </cell>
          <cell r="FP45">
            <v>308</v>
          </cell>
          <cell r="FQ45">
            <v>308</v>
          </cell>
          <cell r="FR45">
            <v>308</v>
          </cell>
          <cell r="FS45">
            <v>308</v>
          </cell>
          <cell r="FT45">
            <v>308</v>
          </cell>
          <cell r="FU45">
            <v>308</v>
          </cell>
          <cell r="FV45">
            <v>308</v>
          </cell>
          <cell r="FW45">
            <v>308</v>
          </cell>
          <cell r="FX45">
            <v>308</v>
          </cell>
          <cell r="FY45">
            <v>308</v>
          </cell>
          <cell r="FZ45">
            <v>308</v>
          </cell>
          <cell r="GA45">
            <v>308</v>
          </cell>
          <cell r="GB45">
            <v>308</v>
          </cell>
          <cell r="GC45">
            <v>308</v>
          </cell>
          <cell r="GD45">
            <v>308</v>
          </cell>
          <cell r="GE45">
            <v>308</v>
          </cell>
          <cell r="GF45">
            <v>308</v>
          </cell>
          <cell r="GG45">
            <v>308</v>
          </cell>
          <cell r="GH45">
            <v>308</v>
          </cell>
          <cell r="GI45">
            <v>308</v>
          </cell>
          <cell r="GJ45">
            <v>308</v>
          </cell>
          <cell r="GK45">
            <v>308</v>
          </cell>
          <cell r="GL45">
            <v>308</v>
          </cell>
          <cell r="GM45">
            <v>308</v>
          </cell>
          <cell r="GN45">
            <v>308</v>
          </cell>
          <cell r="GO45">
            <v>308</v>
          </cell>
          <cell r="GP45">
            <v>308</v>
          </cell>
          <cell r="GQ45">
            <v>308</v>
          </cell>
          <cell r="GR45">
            <v>308</v>
          </cell>
          <cell r="GS45">
            <v>308</v>
          </cell>
          <cell r="GT45">
            <v>308</v>
          </cell>
          <cell r="GU45" t="str">
            <v>n/a</v>
          </cell>
          <cell r="GV45" t="str">
            <v>n/a</v>
          </cell>
          <cell r="GW45" t="str">
            <v>n/a</v>
          </cell>
          <cell r="GX45" t="str">
            <v>n/a</v>
          </cell>
          <cell r="GY45" t="str">
            <v>n/a</v>
          </cell>
          <cell r="GZ45" t="str">
            <v>n/a</v>
          </cell>
          <cell r="HA45" t="str">
            <v>n/a</v>
          </cell>
          <cell r="HB45" t="str">
            <v>n/a</v>
          </cell>
          <cell r="HC45" t="str">
            <v>n/a</v>
          </cell>
          <cell r="HD45" t="str">
            <v>n/a</v>
          </cell>
          <cell r="HE45" t="str">
            <v>n/a</v>
          </cell>
          <cell r="HF45" t="str">
            <v>n/a</v>
          </cell>
          <cell r="HG45" t="str">
            <v>n/a</v>
          </cell>
          <cell r="HH45" t="str">
            <v>n/a</v>
          </cell>
          <cell r="HI45" t="str">
            <v>n/a</v>
          </cell>
          <cell r="HJ45" t="str">
            <v>n/a</v>
          </cell>
          <cell r="HK45" t="str">
            <v>n/a</v>
          </cell>
          <cell r="HL45" t="str">
            <v>n/a</v>
          </cell>
          <cell r="HM45" t="str">
            <v>n/a</v>
          </cell>
          <cell r="HN45" t="str">
            <v>n/a</v>
          </cell>
        </row>
        <row r="46">
          <cell r="C46" t="str">
            <v>n/a</v>
          </cell>
          <cell r="D46" t="str">
            <v>n/a</v>
          </cell>
          <cell r="E46" t="str">
            <v>n/a</v>
          </cell>
          <cell r="F46" t="str">
            <v>n/a</v>
          </cell>
          <cell r="G46" t="str">
            <v>n/a</v>
          </cell>
          <cell r="H46" t="str">
            <v>n/a</v>
          </cell>
          <cell r="I46" t="str">
            <v>n/a</v>
          </cell>
          <cell r="J46" t="str">
            <v>n/a</v>
          </cell>
          <cell r="K46" t="str">
            <v>n/a</v>
          </cell>
          <cell r="L46" t="str">
            <v>n/a</v>
          </cell>
          <cell r="M46" t="str">
            <v>n/a</v>
          </cell>
          <cell r="N46" t="str">
            <v>n/a</v>
          </cell>
          <cell r="O46" t="str">
            <v>n/a</v>
          </cell>
          <cell r="P46" t="str">
            <v>n/a</v>
          </cell>
          <cell r="Q46" t="str">
            <v>n/a</v>
          </cell>
          <cell r="R46" t="str">
            <v>n/a</v>
          </cell>
          <cell r="S46" t="str">
            <v>n/a</v>
          </cell>
          <cell r="T46" t="str">
            <v>n/a</v>
          </cell>
          <cell r="U46" t="str">
            <v>n/a</v>
          </cell>
          <cell r="V46" t="str">
            <v>n/a</v>
          </cell>
          <cell r="W46" t="str">
            <v>n/a</v>
          </cell>
          <cell r="X46" t="str">
            <v>n/a</v>
          </cell>
          <cell r="Y46" t="str">
            <v>n/a</v>
          </cell>
          <cell r="Z46" t="str">
            <v>n/a</v>
          </cell>
          <cell r="AA46" t="str">
            <v>n/a</v>
          </cell>
          <cell r="AB46" t="str">
            <v>n/a</v>
          </cell>
          <cell r="AC46" t="str">
            <v>n/a</v>
          </cell>
          <cell r="AD46" t="str">
            <v>n/a</v>
          </cell>
          <cell r="AE46" t="str">
            <v>n/a</v>
          </cell>
          <cell r="AF46" t="str">
            <v>n/a</v>
          </cell>
          <cell r="AG46" t="str">
            <v>n/a</v>
          </cell>
          <cell r="AH46" t="str">
            <v>n/a</v>
          </cell>
          <cell r="AI46">
            <v>248</v>
          </cell>
          <cell r="AJ46">
            <v>248</v>
          </cell>
          <cell r="AK46">
            <v>248</v>
          </cell>
          <cell r="AL46">
            <v>248</v>
          </cell>
          <cell r="AM46" t="str">
            <v>n/a</v>
          </cell>
          <cell r="AN46" t="str">
            <v>n/a</v>
          </cell>
          <cell r="AO46" t="str">
            <v>n/a</v>
          </cell>
          <cell r="AP46" t="str">
            <v>n/a</v>
          </cell>
          <cell r="AQ46">
            <v>248</v>
          </cell>
          <cell r="AR46">
            <v>248</v>
          </cell>
          <cell r="AS46">
            <v>248</v>
          </cell>
          <cell r="AT46">
            <v>248</v>
          </cell>
          <cell r="AU46" t="str">
            <v>n/a</v>
          </cell>
          <cell r="AV46" t="str">
            <v>n/a</v>
          </cell>
          <cell r="AW46" t="str">
            <v>n/a</v>
          </cell>
          <cell r="AX46" t="str">
            <v>n/a</v>
          </cell>
          <cell r="AY46">
            <v>248</v>
          </cell>
          <cell r="AZ46">
            <v>248</v>
          </cell>
          <cell r="BA46">
            <v>248</v>
          </cell>
          <cell r="BB46">
            <v>248</v>
          </cell>
          <cell r="BC46" t="str">
            <v>n/a</v>
          </cell>
          <cell r="BD46" t="str">
            <v>n/a</v>
          </cell>
          <cell r="BE46" t="str">
            <v>n/a</v>
          </cell>
          <cell r="BF46" t="str">
            <v>n/a</v>
          </cell>
          <cell r="BG46">
            <v>248</v>
          </cell>
          <cell r="BH46">
            <v>248</v>
          </cell>
          <cell r="BI46">
            <v>248</v>
          </cell>
          <cell r="BJ46">
            <v>248</v>
          </cell>
          <cell r="BK46" t="str">
            <v>n/a</v>
          </cell>
          <cell r="BL46" t="str">
            <v>n/a</v>
          </cell>
          <cell r="BM46" t="str">
            <v>n/a</v>
          </cell>
          <cell r="BN46" t="str">
            <v>n/a</v>
          </cell>
          <cell r="BO46">
            <v>248</v>
          </cell>
          <cell r="BP46">
            <v>248</v>
          </cell>
          <cell r="BQ46">
            <v>248</v>
          </cell>
          <cell r="BR46">
            <v>270</v>
          </cell>
          <cell r="BS46">
            <v>270</v>
          </cell>
          <cell r="BT46">
            <v>270</v>
          </cell>
          <cell r="BU46">
            <v>270</v>
          </cell>
          <cell r="BV46">
            <v>270</v>
          </cell>
          <cell r="BW46">
            <v>307</v>
          </cell>
          <cell r="BX46">
            <v>307</v>
          </cell>
          <cell r="BY46" t="str">
            <v>n/a</v>
          </cell>
          <cell r="BZ46" t="str">
            <v>n/a</v>
          </cell>
          <cell r="CA46" t="str">
            <v>n/a</v>
          </cell>
          <cell r="CB46" t="str">
            <v>n/a</v>
          </cell>
          <cell r="CC46" t="str">
            <v>n/a</v>
          </cell>
          <cell r="CD46" t="str">
            <v>n/a</v>
          </cell>
          <cell r="CE46" t="str">
            <v>n/a</v>
          </cell>
          <cell r="CF46" t="str">
            <v>n/a</v>
          </cell>
          <cell r="CG46" t="str">
            <v>n/a</v>
          </cell>
          <cell r="CH46" t="str">
            <v>n/a</v>
          </cell>
          <cell r="CI46">
            <v>248</v>
          </cell>
          <cell r="CJ46">
            <v>248</v>
          </cell>
          <cell r="CK46">
            <v>248</v>
          </cell>
          <cell r="CL46">
            <v>270</v>
          </cell>
          <cell r="CM46">
            <v>270</v>
          </cell>
          <cell r="CN46">
            <v>270</v>
          </cell>
          <cell r="CO46">
            <v>270</v>
          </cell>
          <cell r="CP46">
            <v>270</v>
          </cell>
          <cell r="CQ46">
            <v>307</v>
          </cell>
          <cell r="CR46">
            <v>307</v>
          </cell>
          <cell r="CS46" t="str">
            <v>n/a</v>
          </cell>
          <cell r="CT46" t="str">
            <v>n/a</v>
          </cell>
          <cell r="CU46" t="str">
            <v>n/a</v>
          </cell>
          <cell r="CV46" t="str">
            <v>n/a</v>
          </cell>
          <cell r="CW46" t="str">
            <v>n/a</v>
          </cell>
          <cell r="CX46" t="str">
            <v>n/a</v>
          </cell>
          <cell r="CY46" t="str">
            <v>n/a</v>
          </cell>
          <cell r="CZ46" t="str">
            <v>n/a</v>
          </cell>
          <cell r="DA46" t="str">
            <v>n/a</v>
          </cell>
          <cell r="DB46" t="str">
            <v>n/a</v>
          </cell>
          <cell r="DC46">
            <v>248</v>
          </cell>
          <cell r="DD46">
            <v>248</v>
          </cell>
          <cell r="DE46">
            <v>248</v>
          </cell>
          <cell r="DF46">
            <v>270</v>
          </cell>
          <cell r="DG46">
            <v>270</v>
          </cell>
          <cell r="DH46">
            <v>270</v>
          </cell>
          <cell r="DI46">
            <v>270</v>
          </cell>
          <cell r="DJ46">
            <v>270</v>
          </cell>
          <cell r="DK46">
            <v>307</v>
          </cell>
          <cell r="DL46">
            <v>307</v>
          </cell>
          <cell r="DM46" t="str">
            <v>n/a</v>
          </cell>
          <cell r="DN46" t="str">
            <v>n/a</v>
          </cell>
          <cell r="DO46" t="str">
            <v>n/a</v>
          </cell>
          <cell r="DP46" t="str">
            <v>n/a</v>
          </cell>
          <cell r="DQ46" t="str">
            <v>n/a</v>
          </cell>
          <cell r="DR46" t="str">
            <v>n/a</v>
          </cell>
          <cell r="DS46" t="str">
            <v>n/a</v>
          </cell>
          <cell r="DT46" t="str">
            <v>n/a</v>
          </cell>
          <cell r="DU46" t="str">
            <v>n/a</v>
          </cell>
          <cell r="DV46" t="str">
            <v>n/a</v>
          </cell>
          <cell r="DW46">
            <v>270</v>
          </cell>
          <cell r="DX46">
            <v>270</v>
          </cell>
          <cell r="DY46">
            <v>270</v>
          </cell>
          <cell r="DZ46">
            <v>270</v>
          </cell>
          <cell r="EA46">
            <v>270</v>
          </cell>
          <cell r="EB46">
            <v>270</v>
          </cell>
          <cell r="EC46">
            <v>307</v>
          </cell>
          <cell r="ED46">
            <v>307</v>
          </cell>
          <cell r="EE46" t="str">
            <v>n/a</v>
          </cell>
          <cell r="EF46" t="str">
            <v>n/a</v>
          </cell>
          <cell r="EG46" t="str">
            <v>n/a</v>
          </cell>
          <cell r="EH46" t="str">
            <v>n/a</v>
          </cell>
          <cell r="EI46" t="str">
            <v>n/a</v>
          </cell>
          <cell r="EJ46" t="str">
            <v>n/a</v>
          </cell>
          <cell r="EK46" t="str">
            <v>n/a</v>
          </cell>
          <cell r="EL46" t="str">
            <v>n/a</v>
          </cell>
          <cell r="EM46">
            <v>248</v>
          </cell>
          <cell r="EN46">
            <v>248</v>
          </cell>
          <cell r="EO46">
            <v>248</v>
          </cell>
          <cell r="EP46">
            <v>270</v>
          </cell>
          <cell r="EQ46">
            <v>270</v>
          </cell>
          <cell r="ER46">
            <v>270</v>
          </cell>
          <cell r="ES46">
            <v>270</v>
          </cell>
          <cell r="ET46">
            <v>270</v>
          </cell>
          <cell r="EU46">
            <v>307</v>
          </cell>
          <cell r="EV46">
            <v>307</v>
          </cell>
          <cell r="EW46" t="str">
            <v>n/a</v>
          </cell>
          <cell r="EX46" t="str">
            <v>n/a</v>
          </cell>
          <cell r="EY46" t="str">
            <v>n/a</v>
          </cell>
          <cell r="EZ46" t="str">
            <v>n/a</v>
          </cell>
          <cell r="FA46" t="str">
            <v>n/a</v>
          </cell>
          <cell r="FB46" t="str">
            <v>n/a</v>
          </cell>
          <cell r="FC46" t="str">
            <v>n/a</v>
          </cell>
          <cell r="FD46" t="str">
            <v>n/a</v>
          </cell>
          <cell r="FE46" t="str">
            <v>n/a</v>
          </cell>
          <cell r="FF46" t="str">
            <v>n/a</v>
          </cell>
          <cell r="FG46">
            <v>248</v>
          </cell>
          <cell r="FH46">
            <v>248</v>
          </cell>
          <cell r="FI46">
            <v>248</v>
          </cell>
          <cell r="FJ46">
            <v>270</v>
          </cell>
          <cell r="FK46">
            <v>270</v>
          </cell>
          <cell r="FL46">
            <v>270</v>
          </cell>
          <cell r="FM46">
            <v>270</v>
          </cell>
          <cell r="FN46">
            <v>270</v>
          </cell>
          <cell r="FO46">
            <v>307</v>
          </cell>
          <cell r="FP46">
            <v>307</v>
          </cell>
          <cell r="FQ46" t="str">
            <v>n/a</v>
          </cell>
          <cell r="FR46" t="str">
            <v>n/a</v>
          </cell>
          <cell r="FS46" t="str">
            <v>n/a</v>
          </cell>
          <cell r="FT46" t="str">
            <v>n/a</v>
          </cell>
          <cell r="FU46" t="str">
            <v>n/a</v>
          </cell>
          <cell r="FV46" t="str">
            <v>n/a</v>
          </cell>
          <cell r="FW46" t="str">
            <v>n/a</v>
          </cell>
          <cell r="FX46" t="str">
            <v>n/a</v>
          </cell>
          <cell r="FY46" t="str">
            <v>n/a</v>
          </cell>
          <cell r="FZ46" t="str">
            <v>n/a</v>
          </cell>
          <cell r="GA46">
            <v>248</v>
          </cell>
          <cell r="GB46">
            <v>248</v>
          </cell>
          <cell r="GC46">
            <v>248</v>
          </cell>
          <cell r="GD46">
            <v>270</v>
          </cell>
          <cell r="GE46">
            <v>270</v>
          </cell>
          <cell r="GF46">
            <v>270</v>
          </cell>
          <cell r="GG46">
            <v>270</v>
          </cell>
          <cell r="GH46">
            <v>270</v>
          </cell>
          <cell r="GI46">
            <v>307</v>
          </cell>
          <cell r="GJ46">
            <v>307</v>
          </cell>
          <cell r="GK46" t="str">
            <v>n/a</v>
          </cell>
          <cell r="GL46" t="str">
            <v>n/a</v>
          </cell>
          <cell r="GM46" t="str">
            <v>n/a</v>
          </cell>
          <cell r="GN46" t="str">
            <v>n/a</v>
          </cell>
          <cell r="GO46" t="str">
            <v>n/a</v>
          </cell>
          <cell r="GP46" t="str">
            <v>n/a</v>
          </cell>
          <cell r="GQ46" t="str">
            <v>n/a</v>
          </cell>
          <cell r="GR46" t="str">
            <v>n/a</v>
          </cell>
          <cell r="GS46" t="str">
            <v>n/a</v>
          </cell>
          <cell r="GT46" t="str">
            <v>n/a</v>
          </cell>
          <cell r="GU46">
            <v>248</v>
          </cell>
          <cell r="GV46">
            <v>248</v>
          </cell>
          <cell r="GW46">
            <v>248</v>
          </cell>
          <cell r="GX46">
            <v>270</v>
          </cell>
          <cell r="GY46">
            <v>270</v>
          </cell>
          <cell r="GZ46">
            <v>270</v>
          </cell>
          <cell r="HA46">
            <v>270</v>
          </cell>
          <cell r="HB46">
            <v>270</v>
          </cell>
          <cell r="HC46">
            <v>307</v>
          </cell>
          <cell r="HD46">
            <v>307</v>
          </cell>
          <cell r="HE46" t="str">
            <v>n/a</v>
          </cell>
          <cell r="HF46" t="str">
            <v>n/a</v>
          </cell>
          <cell r="HG46" t="str">
            <v>n/a</v>
          </cell>
          <cell r="HH46" t="str">
            <v>n/a</v>
          </cell>
          <cell r="HI46" t="str">
            <v>n/a</v>
          </cell>
          <cell r="HJ46" t="str">
            <v>n/a</v>
          </cell>
          <cell r="HK46" t="str">
            <v>n/a</v>
          </cell>
          <cell r="HL46" t="str">
            <v>n/a</v>
          </cell>
          <cell r="HM46" t="str">
            <v>n/a</v>
          </cell>
          <cell r="HN46" t="str">
            <v>n/a</v>
          </cell>
        </row>
      </sheetData>
      <sheetData sheetId="11" refreshError="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riables"/>
      <sheetName val="oficina administrativa"/>
      <sheetName val="Producción Calidad"/>
      <sheetName val="Ingeniería"/>
      <sheetName val="Logística y Mantenimiento"/>
      <sheetName val="Gestión Humana"/>
      <sheetName val="Portería y Casino"/>
    </sheetNames>
    <sheetDataSet>
      <sheetData sheetId="0">
        <row r="11">
          <cell r="B11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rgen"/>
      <sheetName val="Costos Materiales"/>
      <sheetName val="Factor para Fuerza"/>
      <sheetName val="Price Lists"/>
    </sheetNames>
    <sheetDataSet>
      <sheetData sheetId="0"/>
      <sheetData sheetId="1">
        <row r="2">
          <cell r="B2" t="str">
            <v>Cable de cobre aislado # 14 AWG. THHN</v>
          </cell>
        </row>
        <row r="3">
          <cell r="B3" t="str">
            <v>Cable de cobre aislado # 12 AWG. THHN</v>
          </cell>
        </row>
        <row r="4">
          <cell r="B4" t="str">
            <v>Cable de cobre aislado # 10 AWG. THHN</v>
          </cell>
        </row>
        <row r="5">
          <cell r="B5" t="str">
            <v>Cable de cobre aislado # 8 AWG. THHN</v>
          </cell>
        </row>
        <row r="6">
          <cell r="B6" t="str">
            <v>Cable de cobre aislado # 6 AWG. THHN</v>
          </cell>
        </row>
        <row r="7">
          <cell r="B7" t="str">
            <v>Cable de cobre aislado # 4 AWG. THHN</v>
          </cell>
        </row>
        <row r="8">
          <cell r="B8" t="str">
            <v>Cable de cobre aislado # 2 AWG. THHN</v>
          </cell>
        </row>
        <row r="9">
          <cell r="B9" t="str">
            <v>Cable de cobre aislado # 1/0 AWG. THHN</v>
          </cell>
        </row>
        <row r="10">
          <cell r="B10" t="str">
            <v>Cable de cobre aislado # 2/0 AWG. THHN</v>
          </cell>
        </row>
        <row r="11">
          <cell r="B11" t="str">
            <v>Cable de cobre aislado # 3/0 AWG. THHN</v>
          </cell>
        </row>
        <row r="12">
          <cell r="B12" t="str">
            <v>Cable de cobre aislado # 4/0 AWG. THHN</v>
          </cell>
        </row>
        <row r="13">
          <cell r="B13" t="str">
            <v>Cable de cobre aislado # 250 AWG. THHN</v>
          </cell>
        </row>
        <row r="14">
          <cell r="B14" t="str">
            <v>Cable de cobre aislado # 300 AWG. THHN</v>
          </cell>
        </row>
        <row r="15">
          <cell r="B15" t="str">
            <v>Cable de cobre aislado # 350 AWG. THHN</v>
          </cell>
        </row>
        <row r="16">
          <cell r="B16" t="str">
            <v>Cable de cobre aislado # 400 AWG. THHN</v>
          </cell>
        </row>
        <row r="17">
          <cell r="B17" t="str">
            <v>Cable de cobre aislado # 500 AWG. THHN</v>
          </cell>
        </row>
        <row r="18">
          <cell r="B18" t="str">
            <v>Cable de control #16 AWG Flexible</v>
          </cell>
        </row>
        <row r="19">
          <cell r="B19" t="str">
            <v>Cable de cobre aislado # 8 AWG. TIPO SOLDADOR</v>
          </cell>
        </row>
        <row r="20">
          <cell r="B20" t="str">
            <v>Cable de cobre aislado # 6 AWG. TIPO SOLDADOR</v>
          </cell>
        </row>
        <row r="21">
          <cell r="B21" t="str">
            <v>Cable de cobre aislado # 4 AWG. TIPO SOLDADOR</v>
          </cell>
        </row>
        <row r="22">
          <cell r="B22" t="str">
            <v>Cable de cobre aislado # 2 AWG. TIPO SOLDADOR</v>
          </cell>
        </row>
        <row r="23">
          <cell r="B23" t="str">
            <v>Cable de cobre aislado # 1/0 AWG. TIPO SOLDADOR</v>
          </cell>
        </row>
        <row r="24">
          <cell r="B24" t="str">
            <v>Cable de cobre aislado # 2/0 AWG. TIPO SOLDADOR</v>
          </cell>
        </row>
        <row r="25">
          <cell r="B25" t="str">
            <v>Cable de cobre aislado # 3/0 AWG. TIPO SOLDADOR</v>
          </cell>
        </row>
        <row r="26">
          <cell r="B26" t="str">
            <v>Cable de cobre aislado # 4/0 AWG. TIPO SOLDADOR</v>
          </cell>
        </row>
        <row r="27">
          <cell r="B27" t="str">
            <v>Cable Encauchetado 4x10AWG</v>
          </cell>
        </row>
        <row r="28">
          <cell r="B28" t="str">
            <v>Cable Encauchetado 3x10AWG</v>
          </cell>
        </row>
        <row r="29">
          <cell r="B29" t="str">
            <v>Cable Encauchetado 3x12AWG</v>
          </cell>
        </row>
        <row r="30">
          <cell r="B30" t="str">
            <v>Cable de cobre aislado trenzado 3x12 AWG. THWN (TRIPLEX)</v>
          </cell>
        </row>
        <row r="31">
          <cell r="B31" t="str">
            <v>Caja Rawelt 5800 con 3 huecos de 1/2"</v>
          </cell>
        </row>
        <row r="32">
          <cell r="B32" t="str">
            <v>Caja Rawelt 5800 con 3 huecos de 3/4"</v>
          </cell>
        </row>
        <row r="33">
          <cell r="B33" t="str">
            <v>Caja Rawelt 5800 con 4 huecos de 1/2"</v>
          </cell>
        </row>
        <row r="34">
          <cell r="B34" t="str">
            <v>Marquillas plásticas color amarillas</v>
          </cell>
        </row>
        <row r="35">
          <cell r="B35" t="str">
            <v>Prensa estopa de 1/2" plástica</v>
          </cell>
        </row>
        <row r="36">
          <cell r="B36" t="str">
            <v>Prensa estopa de 3/4" plástica</v>
          </cell>
        </row>
        <row r="37">
          <cell r="B37" t="str">
            <v>Prensa estopa de 1" plástica</v>
          </cell>
        </row>
        <row r="38">
          <cell r="B38" t="str">
            <v>VARILLA DE TIERRA 12,7mm X 2,4MTS COBRE (metro)</v>
          </cell>
        </row>
        <row r="39">
          <cell r="B39" t="str">
            <v>VARILLA DE TIERRA 14,28mm X 2,4MTS COBRE (metro)</v>
          </cell>
        </row>
        <row r="40">
          <cell r="B40" t="str">
            <v>N</v>
          </cell>
        </row>
        <row r="41">
          <cell r="B41" t="str">
            <v>Amarre plástico Negro 12 Dexson</v>
          </cell>
        </row>
        <row r="42">
          <cell r="B42" t="str">
            <v>Rollo de Cinta 3M - 18MM Negra de 10metros</v>
          </cell>
        </row>
        <row r="43">
          <cell r="B43" t="str">
            <v>Rollo de Cinta 3M - 18MM Negra de 20metros</v>
          </cell>
        </row>
        <row r="44">
          <cell r="B44" t="str">
            <v>Rollo de Cinta 3M - 18MM Colores de 10metros</v>
          </cell>
        </row>
        <row r="45">
          <cell r="B45" t="str">
            <v>CINTA AISLANTE 3M 19MMx20MTS PROFESIONAL</v>
          </cell>
        </row>
        <row r="46">
          <cell r="B46" t="str">
            <v>CINTA AISLANTE AUTOFUNDENTE 3M 18MMx9,1MTS CON SEPARADOR</v>
          </cell>
        </row>
        <row r="47">
          <cell r="B47" t="str">
            <v>N</v>
          </cell>
        </row>
        <row r="48">
          <cell r="B48" t="str">
            <v>N</v>
          </cell>
        </row>
        <row r="49">
          <cell r="B49" t="str">
            <v>N</v>
          </cell>
        </row>
        <row r="50">
          <cell r="B50" t="str">
            <v>N</v>
          </cell>
        </row>
        <row r="51">
          <cell r="B51" t="str">
            <v>N</v>
          </cell>
        </row>
        <row r="52">
          <cell r="B52" t="str">
            <v>N</v>
          </cell>
        </row>
        <row r="53">
          <cell r="B53" t="str">
            <v>NINGUNO</v>
          </cell>
        </row>
      </sheetData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dward.vega@upsistemas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B2:W43"/>
  <sheetViews>
    <sheetView showGridLines="0" tabSelected="1" zoomScale="94" zoomScaleNormal="100" workbookViewId="0">
      <selection activeCell="B2" sqref="B2:I6"/>
    </sheetView>
  </sheetViews>
  <sheetFormatPr baseColWidth="10" defaultRowHeight="15"/>
  <cols>
    <col min="1" max="1" width="3.140625" customWidth="1"/>
    <col min="2" max="2" width="5.85546875" customWidth="1"/>
    <col min="3" max="7" width="4.85546875"/>
    <col min="8" max="8" width="5" bestFit="1" customWidth="1"/>
    <col min="9" max="9" width="2.85546875" customWidth="1"/>
    <col min="10" max="10" width="4.85546875"/>
    <col min="11" max="11" width="3.42578125" customWidth="1"/>
    <col min="12" max="14" width="4.85546875"/>
    <col min="15" max="15" width="4.42578125" customWidth="1"/>
    <col min="16" max="16" width="1.42578125" hidden="1" customWidth="1"/>
    <col min="17" max="17" width="3.140625" hidden="1" customWidth="1"/>
    <col min="18" max="18" width="8.140625" bestFit="1" customWidth="1"/>
    <col min="19" max="19" width="13.5703125" customWidth="1"/>
    <col min="20" max="20" width="14.140625" bestFit="1" customWidth="1"/>
    <col min="21" max="21" width="16.42578125" bestFit="1" customWidth="1"/>
    <col min="22" max="23" width="14.140625" bestFit="1" customWidth="1"/>
  </cols>
  <sheetData>
    <row r="2" spans="2:23" ht="14.45" customHeight="1">
      <c r="B2" s="1"/>
      <c r="C2" s="2"/>
      <c r="D2" s="2"/>
      <c r="E2" s="2"/>
      <c r="F2" s="2"/>
      <c r="G2" s="2"/>
      <c r="H2" s="2"/>
      <c r="I2" s="3"/>
      <c r="J2" s="46"/>
      <c r="K2" s="47"/>
      <c r="L2" s="47"/>
      <c r="M2" s="47"/>
      <c r="N2" s="47"/>
      <c r="O2" s="47"/>
      <c r="P2" s="47"/>
      <c r="Q2" s="47"/>
      <c r="R2" s="47"/>
      <c r="S2" s="48"/>
      <c r="T2" s="81"/>
      <c r="U2" s="82"/>
      <c r="V2" s="34"/>
      <c r="W2" s="36"/>
    </row>
    <row r="3" spans="2:23" ht="14.45" customHeight="1">
      <c r="B3" s="4"/>
      <c r="I3" s="5"/>
      <c r="J3" s="31"/>
      <c r="K3" s="32"/>
      <c r="L3" s="32"/>
      <c r="M3" s="32"/>
      <c r="N3" s="32"/>
      <c r="O3" s="32"/>
      <c r="P3" s="32"/>
      <c r="Q3" s="32"/>
      <c r="R3" s="32"/>
      <c r="S3" s="33"/>
      <c r="T3" s="73"/>
      <c r="U3" s="74"/>
      <c r="V3" s="35"/>
      <c r="W3" s="37"/>
    </row>
    <row r="4" spans="2:23" ht="14.45" customHeight="1">
      <c r="B4" s="4"/>
      <c r="I4" s="5"/>
      <c r="J4" s="31"/>
      <c r="K4" s="32"/>
      <c r="L4" s="32"/>
      <c r="M4" s="32"/>
      <c r="N4" s="32"/>
      <c r="O4" s="32"/>
      <c r="P4" s="32"/>
      <c r="Q4" s="32"/>
      <c r="R4" s="32"/>
      <c r="S4" s="33"/>
      <c r="T4" s="73"/>
      <c r="U4" s="74"/>
      <c r="V4" s="35"/>
      <c r="W4" s="37"/>
    </row>
    <row r="5" spans="2:23" ht="14.45" customHeight="1">
      <c r="B5" s="4"/>
      <c r="I5" s="5"/>
      <c r="J5" s="31"/>
      <c r="K5" s="32"/>
      <c r="L5" s="32"/>
      <c r="M5" s="32"/>
      <c r="N5" s="32"/>
      <c r="O5" s="32"/>
      <c r="P5" s="32"/>
      <c r="Q5" s="32"/>
      <c r="R5" s="32"/>
      <c r="S5" s="33"/>
      <c r="T5" s="73"/>
      <c r="U5" s="74"/>
      <c r="V5" s="77"/>
      <c r="W5" s="78"/>
    </row>
    <row r="6" spans="2:23" ht="14.45" customHeight="1">
      <c r="B6" s="4"/>
      <c r="I6" s="5"/>
      <c r="J6" s="89"/>
      <c r="K6" s="90"/>
      <c r="L6" s="90"/>
      <c r="M6" s="90"/>
      <c r="N6" s="90"/>
      <c r="O6" s="90"/>
      <c r="P6" s="90"/>
      <c r="Q6" s="90"/>
      <c r="R6" s="90"/>
      <c r="S6" s="91"/>
      <c r="T6" s="75"/>
      <c r="U6" s="76"/>
      <c r="V6" s="79"/>
      <c r="W6" s="80"/>
    </row>
    <row r="7" spans="2:23">
      <c r="B7" s="55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7"/>
    </row>
    <row r="8" spans="2:23">
      <c r="B8" s="38" t="s">
        <v>0</v>
      </c>
      <c r="C8" s="39"/>
      <c r="D8" s="40" t="s">
        <v>32</v>
      </c>
      <c r="E8" s="41"/>
      <c r="F8" s="41"/>
      <c r="G8" s="41"/>
      <c r="H8" s="41"/>
      <c r="I8" s="41"/>
      <c r="J8" s="41"/>
      <c r="K8" s="42"/>
      <c r="L8" s="23" t="s">
        <v>1</v>
      </c>
      <c r="M8" s="43">
        <v>0</v>
      </c>
      <c r="N8" s="44"/>
      <c r="O8" s="44"/>
      <c r="P8" s="44"/>
      <c r="Q8" s="44"/>
      <c r="R8" s="45"/>
      <c r="S8" s="6" t="s">
        <v>2</v>
      </c>
      <c r="T8" s="43">
        <v>0</v>
      </c>
      <c r="U8" s="44"/>
      <c r="V8" s="44"/>
      <c r="W8" s="45"/>
    </row>
    <row r="9" spans="2:23" ht="24.75" customHeight="1">
      <c r="B9" s="38" t="s">
        <v>3</v>
      </c>
      <c r="C9" s="51"/>
      <c r="D9" s="39"/>
      <c r="E9" s="58">
        <v>1</v>
      </c>
      <c r="F9" s="59"/>
      <c r="G9" s="59"/>
      <c r="H9" s="59"/>
      <c r="I9" s="59"/>
      <c r="J9" s="59"/>
      <c r="K9" s="60"/>
      <c r="L9" s="38" t="s">
        <v>4</v>
      </c>
      <c r="M9" s="51"/>
      <c r="N9" s="39"/>
      <c r="O9" s="43">
        <v>0</v>
      </c>
      <c r="P9" s="44"/>
      <c r="Q9" s="44"/>
      <c r="R9" s="44"/>
      <c r="S9" s="44"/>
      <c r="T9" s="44"/>
      <c r="U9" s="44"/>
      <c r="V9" s="44"/>
      <c r="W9" s="45"/>
    </row>
    <row r="10" spans="2:23">
      <c r="B10" s="38" t="s">
        <v>5</v>
      </c>
      <c r="C10" s="51"/>
      <c r="D10" s="51"/>
      <c r="E10" s="51"/>
      <c r="F10" s="39"/>
      <c r="G10" s="86">
        <v>0</v>
      </c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8"/>
    </row>
    <row r="11" spans="2:23">
      <c r="B11" s="38" t="s">
        <v>6</v>
      </c>
      <c r="C11" s="51"/>
      <c r="D11" s="39"/>
      <c r="E11" s="40" t="s">
        <v>34</v>
      </c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2"/>
    </row>
    <row r="12" spans="2:23" ht="24">
      <c r="B12" s="9" t="s">
        <v>7</v>
      </c>
      <c r="C12" s="83" t="s">
        <v>8</v>
      </c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5"/>
      <c r="R12" s="9" t="s">
        <v>9</v>
      </c>
      <c r="S12" s="9" t="s">
        <v>10</v>
      </c>
      <c r="T12" s="10" t="s">
        <v>11</v>
      </c>
      <c r="U12" s="10" t="s">
        <v>12</v>
      </c>
      <c r="V12" s="10" t="s">
        <v>13</v>
      </c>
      <c r="W12" s="10" t="s">
        <v>14</v>
      </c>
    </row>
    <row r="13" spans="2:23">
      <c r="B13" s="83" t="s">
        <v>33</v>
      </c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5"/>
    </row>
    <row r="14" spans="2:23" ht="77.45" customHeight="1">
      <c r="B14" s="11" t="s">
        <v>29</v>
      </c>
      <c r="C14" s="52" t="s">
        <v>35</v>
      </c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4"/>
      <c r="R14" s="12" t="s">
        <v>15</v>
      </c>
      <c r="S14" s="18">
        <v>2</v>
      </c>
      <c r="T14" s="13"/>
      <c r="U14" s="13"/>
      <c r="V14" s="13"/>
      <c r="W14" s="13"/>
    </row>
    <row r="15" spans="2:23" ht="77.45" customHeight="1">
      <c r="B15" s="11" t="s">
        <v>31</v>
      </c>
      <c r="C15" s="52" t="s">
        <v>36</v>
      </c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4"/>
      <c r="R15" s="12" t="s">
        <v>17</v>
      </c>
      <c r="S15" s="18">
        <v>2</v>
      </c>
      <c r="T15" s="13"/>
      <c r="U15" s="13"/>
      <c r="V15" s="13"/>
      <c r="W15" s="13"/>
    </row>
    <row r="16" spans="2:23" ht="40.5" customHeight="1">
      <c r="B16" s="11" t="s">
        <v>37</v>
      </c>
      <c r="C16" s="52" t="s">
        <v>38</v>
      </c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4"/>
      <c r="R16" s="12" t="s">
        <v>17</v>
      </c>
      <c r="S16" s="18">
        <v>6</v>
      </c>
      <c r="T16" s="13"/>
      <c r="U16" s="13"/>
      <c r="V16" s="13"/>
      <c r="W16" s="13"/>
    </row>
    <row r="17" spans="2:23" ht="30.95" customHeight="1">
      <c r="B17" s="11" t="s">
        <v>39</v>
      </c>
      <c r="C17" s="52" t="s">
        <v>41</v>
      </c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4"/>
      <c r="R17" s="12" t="s">
        <v>17</v>
      </c>
      <c r="S17" s="18">
        <v>6</v>
      </c>
      <c r="T17" s="13"/>
      <c r="U17" s="13"/>
      <c r="V17" s="13"/>
      <c r="W17" s="13"/>
    </row>
    <row r="18" spans="2:23" ht="30.95" customHeight="1">
      <c r="B18" s="11" t="s">
        <v>42</v>
      </c>
      <c r="C18" s="52" t="s">
        <v>43</v>
      </c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4"/>
      <c r="R18" s="12" t="s">
        <v>17</v>
      </c>
      <c r="S18" s="18">
        <v>6</v>
      </c>
      <c r="T18" s="13"/>
      <c r="U18" s="13"/>
      <c r="V18" s="13"/>
      <c r="W18" s="13"/>
    </row>
    <row r="19" spans="2:23" ht="30.95" customHeight="1">
      <c r="B19" s="11" t="s">
        <v>44</v>
      </c>
      <c r="C19" s="52" t="s">
        <v>45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4"/>
      <c r="R19" s="12" t="s">
        <v>17</v>
      </c>
      <c r="S19" s="18">
        <v>6</v>
      </c>
      <c r="T19" s="13"/>
      <c r="U19" s="13"/>
      <c r="V19" s="13"/>
      <c r="W19" s="13"/>
    </row>
    <row r="20" spans="2:23" ht="30.95" customHeight="1">
      <c r="B20" s="11" t="s">
        <v>44</v>
      </c>
      <c r="C20" s="52" t="s">
        <v>46</v>
      </c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4"/>
      <c r="R20" s="12" t="s">
        <v>17</v>
      </c>
      <c r="S20" s="18">
        <v>6</v>
      </c>
      <c r="T20" s="13"/>
      <c r="U20" s="13"/>
      <c r="V20" s="13"/>
      <c r="W20" s="13"/>
    </row>
    <row r="21" spans="2:23" ht="30.95" customHeight="1">
      <c r="B21" s="11" t="s">
        <v>44</v>
      </c>
      <c r="C21" s="52" t="s">
        <v>47</v>
      </c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4"/>
      <c r="R21" s="12" t="s">
        <v>17</v>
      </c>
      <c r="S21" s="18">
        <v>2</v>
      </c>
      <c r="T21" s="13"/>
      <c r="U21" s="13"/>
      <c r="V21" s="13"/>
      <c r="W21" s="13"/>
    </row>
    <row r="22" spans="2:23">
      <c r="B22" s="26"/>
      <c r="C22" s="26" t="s">
        <v>30</v>
      </c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8"/>
    </row>
    <row r="23" spans="2:23">
      <c r="B23" s="24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19" t="s">
        <v>20</v>
      </c>
      <c r="U23" s="20"/>
      <c r="V23" s="29"/>
      <c r="W23" s="15"/>
    </row>
    <row r="24" spans="2:23">
      <c r="B24" s="24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19" t="s">
        <v>48</v>
      </c>
      <c r="U24" s="20"/>
      <c r="V24" s="30">
        <v>0.08</v>
      </c>
      <c r="W24" s="15"/>
    </row>
    <row r="25" spans="2:23">
      <c r="B25" s="24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19" t="s">
        <v>49</v>
      </c>
      <c r="U25" s="20"/>
      <c r="V25" s="30">
        <v>0.05</v>
      </c>
      <c r="W25" s="15"/>
    </row>
    <row r="26" spans="2:23">
      <c r="B26" s="24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19" t="s">
        <v>50</v>
      </c>
      <c r="U26" s="20"/>
      <c r="V26" s="30">
        <v>0.05</v>
      </c>
      <c r="W26" s="15"/>
    </row>
    <row r="27" spans="2:23">
      <c r="B27" s="4"/>
      <c r="T27" s="19" t="s">
        <v>21</v>
      </c>
      <c r="U27" s="20"/>
      <c r="V27" s="14">
        <v>0.19</v>
      </c>
      <c r="W27" s="15" t="s">
        <v>40</v>
      </c>
    </row>
    <row r="28" spans="2:23">
      <c r="B28" s="4"/>
      <c r="T28" s="70" t="s">
        <v>22</v>
      </c>
      <c r="U28" s="71"/>
      <c r="V28" s="72"/>
      <c r="W28" s="15"/>
    </row>
    <row r="29" spans="2:23">
      <c r="B29" s="4"/>
      <c r="T29" s="20"/>
      <c r="U29" s="20"/>
      <c r="V29" s="20"/>
      <c r="W29" s="16"/>
    </row>
    <row r="30" spans="2:23">
      <c r="B30" s="64" t="s">
        <v>23</v>
      </c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6"/>
    </row>
    <row r="31" spans="2:23">
      <c r="B31" s="49" t="s">
        <v>24</v>
      </c>
      <c r="C31" s="50"/>
      <c r="D31" s="50"/>
      <c r="E31" s="50"/>
      <c r="F31" s="50"/>
      <c r="G31" s="50"/>
      <c r="H31" s="8" t="s">
        <v>25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7"/>
    </row>
    <row r="32" spans="2:23">
      <c r="B32" s="49" t="s">
        <v>26</v>
      </c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8"/>
      <c r="R32" s="8"/>
      <c r="S32" s="8"/>
      <c r="T32" s="8"/>
      <c r="U32" s="8"/>
      <c r="V32" s="8"/>
      <c r="W32" s="7"/>
    </row>
    <row r="33" spans="2:23">
      <c r="B33" s="49" t="s">
        <v>27</v>
      </c>
      <c r="C33" s="50"/>
      <c r="D33" s="50"/>
      <c r="E33" s="50"/>
      <c r="F33" s="50"/>
      <c r="G33" s="50"/>
      <c r="H33" s="8">
        <v>5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7"/>
    </row>
    <row r="34" spans="2:23">
      <c r="B34" s="17"/>
      <c r="C34" s="17"/>
      <c r="D34" s="17"/>
      <c r="E34" s="17"/>
      <c r="F34" s="17"/>
      <c r="G34" s="17"/>
    </row>
    <row r="35" spans="2:23">
      <c r="B35" s="64" t="s">
        <v>28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6"/>
    </row>
    <row r="36" spans="2:23" ht="64.7" customHeight="1">
      <c r="B36" s="67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9"/>
    </row>
    <row r="37" spans="2:23">
      <c r="B37" s="21" t="s">
        <v>18</v>
      </c>
      <c r="C37" s="22"/>
      <c r="D37" s="22"/>
      <c r="E37" s="22"/>
      <c r="F37" s="22"/>
      <c r="G37" s="22"/>
      <c r="H37" s="8"/>
      <c r="I37" s="63" t="s">
        <v>19</v>
      </c>
      <c r="J37" s="63"/>
      <c r="K37" s="63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7"/>
    </row>
    <row r="38" spans="2:23">
      <c r="B38" s="21" t="s">
        <v>16</v>
      </c>
      <c r="C38" s="22"/>
      <c r="D38" s="22"/>
      <c r="E38" s="22"/>
      <c r="F38" s="22"/>
      <c r="G38" s="22"/>
      <c r="H38" s="8"/>
      <c r="I38" s="8"/>
      <c r="J38" s="8"/>
      <c r="K38" s="63"/>
      <c r="L38" s="63"/>
      <c r="M38" s="63"/>
      <c r="N38" s="63"/>
      <c r="O38" s="8"/>
      <c r="P38" s="8"/>
      <c r="Q38" s="8"/>
      <c r="R38" s="8"/>
      <c r="S38" s="8"/>
      <c r="T38" s="8"/>
      <c r="U38" s="8"/>
      <c r="V38" s="8"/>
      <c r="W38" s="7"/>
    </row>
    <row r="39" spans="2:23">
      <c r="B39" s="62"/>
      <c r="C39" s="62"/>
      <c r="D39" s="62"/>
      <c r="E39" s="62"/>
      <c r="F39" s="62"/>
      <c r="G39" s="62"/>
    </row>
    <row r="40" spans="2:23">
      <c r="C40" s="61"/>
      <c r="D40" s="61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</row>
    <row r="42" spans="2:23"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</row>
    <row r="43" spans="2:23"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</row>
  </sheetData>
  <mergeCells count="47">
    <mergeCell ref="E11:W11"/>
    <mergeCell ref="G10:W10"/>
    <mergeCell ref="C15:Q15"/>
    <mergeCell ref="C16:Q16"/>
    <mergeCell ref="C12:Q12"/>
    <mergeCell ref="B35:W35"/>
    <mergeCell ref="B36:W36"/>
    <mergeCell ref="T28:V28"/>
    <mergeCell ref="B30:W30"/>
    <mergeCell ref="B31:G31"/>
    <mergeCell ref="B32:G32"/>
    <mergeCell ref="H32:P32"/>
    <mergeCell ref="C43:P43"/>
    <mergeCell ref="B39:G39"/>
    <mergeCell ref="C40:P40"/>
    <mergeCell ref="K38:N38"/>
    <mergeCell ref="I37:K37"/>
    <mergeCell ref="C42:P42"/>
    <mergeCell ref="B33:G33"/>
    <mergeCell ref="L9:N9"/>
    <mergeCell ref="C17:Q17"/>
    <mergeCell ref="B7:W7"/>
    <mergeCell ref="T8:W8"/>
    <mergeCell ref="B9:D9"/>
    <mergeCell ref="E9:K9"/>
    <mergeCell ref="C19:Q19"/>
    <mergeCell ref="C21:Q21"/>
    <mergeCell ref="C20:Q20"/>
    <mergeCell ref="O9:W9"/>
    <mergeCell ref="C18:Q18"/>
    <mergeCell ref="B10:F10"/>
    <mergeCell ref="B13:W13"/>
    <mergeCell ref="C14:Q14"/>
    <mergeCell ref="B11:D11"/>
    <mergeCell ref="J5:S5"/>
    <mergeCell ref="V2:V4"/>
    <mergeCell ref="W2:W4"/>
    <mergeCell ref="B8:C8"/>
    <mergeCell ref="D8:K8"/>
    <mergeCell ref="M8:R8"/>
    <mergeCell ref="J2:S2"/>
    <mergeCell ref="J3:S3"/>
    <mergeCell ref="T5:U6"/>
    <mergeCell ref="V5:W6"/>
    <mergeCell ref="T2:U4"/>
    <mergeCell ref="J4:S4"/>
    <mergeCell ref="J6:S6"/>
  </mergeCells>
  <dataValidations count="2">
    <dataValidation type="list" allowBlank="1" showInputMessage="1" showErrorMessage="1" sqref="D8:K8" xr:uid="{00000000-0002-0000-0000-000000000000}">
      <formula1>Base_Cliente</formula1>
    </dataValidation>
    <dataValidation type="list" allowBlank="1" showInputMessage="1" showErrorMessage="1" sqref="C14:Q21 K38 I37 C40:P40" xr:uid="{00000000-0002-0000-0000-000001000000}">
      <formula1>#REF!</formula1>
    </dataValidation>
  </dataValidations>
  <hyperlinks>
    <hyperlink ref="G10" r:id="rId1" display="edward.vega@upsistemas.com" xr:uid="{00000000-0004-0000-0000-000000000000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0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3</vt:i4>
      </vt:variant>
    </vt:vector>
  </HeadingPairs>
  <TitlesOfParts>
    <vt:vector size="4" baseType="lpstr">
      <vt:lpstr>COTIZACION MODELO</vt:lpstr>
      <vt:lpstr>'COTIZACION MODELO'!Área_de_impresión</vt:lpstr>
      <vt:lpstr>ciudad</vt:lpstr>
      <vt:lpstr>HORARIO_TRABAJO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Propietario</dc:creator>
  <cp:lastModifiedBy>joseph livingston ellis</cp:lastModifiedBy>
  <cp:lastPrinted>2022-08-09T15:03:20Z</cp:lastPrinted>
  <dcterms:created xsi:type="dcterms:W3CDTF">2012-08-30T03:09:11Z</dcterms:created>
  <dcterms:modified xsi:type="dcterms:W3CDTF">2025-09-23T14:23:03Z</dcterms:modified>
</cp:coreProperties>
</file>